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wiley-my.sharepoint.com/personal/ecorradi_wiley_com/Documents/DESKTOP/"/>
    </mc:Choice>
  </mc:AlternateContent>
  <xr:revisionPtr revIDLastSave="0" documentId="8_{8AACF1CE-FDD1-40CC-BDA2-22192F6A380F}" xr6:coauthVersionLast="47" xr6:coauthVersionMax="47" xr10:uidLastSave="{00000000-0000-0000-0000-000000000000}"/>
  <bookViews>
    <workbookView xWindow="-108" yWindow="-108" windowWidth="23256" windowHeight="12456" activeTab="1" xr2:uid="{CDEB6F4E-FDB3-4559-8B4D-18E560E00808}"/>
  </bookViews>
  <sheets>
    <sheet name="Wiley Journal Database 2025" sheetId="11" r:id="rId1"/>
    <sheet name="Wiley Fully Gold OA 2025" sheetId="12" r:id="rId2"/>
    <sheet name="Wiley Hybrid OA 2025" sheetId="1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<sst xmlns="http://schemas.openxmlformats.org/spreadsheetml/2006/main" count="16153" uniqueCount="8259">
  <si>
    <t>Digital ISSN</t>
  </si>
  <si>
    <t>Title</t>
  </si>
  <si>
    <t>DOI</t>
  </si>
  <si>
    <t>URL</t>
  </si>
  <si>
    <t>Frontfile Start Year</t>
  </si>
  <si>
    <t>Year of First Backfile Volume</t>
  </si>
  <si>
    <t>First Backfile Volume Available</t>
  </si>
  <si>
    <t>Online Price EUR</t>
  </si>
  <si>
    <t>AAB</t>
  </si>
  <si>
    <t>Annals of Applied Biology</t>
  </si>
  <si>
    <t>10.1111/(ISSN)1744-7348</t>
  </si>
  <si>
    <t>https://onlinelibrary.wiley.com/journal/17447348</t>
  </si>
  <si>
    <t>Life Sciences</t>
  </si>
  <si>
    <t>Plant Science</t>
  </si>
  <si>
    <t>1997</t>
  </si>
  <si>
    <t>1914</t>
  </si>
  <si>
    <t>VOL. 1</t>
  </si>
  <si>
    <t>1</t>
  </si>
  <si>
    <t>1996</t>
  </si>
  <si>
    <t>2022</t>
  </si>
  <si>
    <t>AAE</t>
  </si>
  <si>
    <t>Arabian Archaeology and Epigraphy</t>
  </si>
  <si>
    <t>10.1111/(ISSN)1600-0471</t>
  </si>
  <si>
    <t>https://onlinelibrary.wiley.com/journal/16000471</t>
  </si>
  <si>
    <t>Social &amp; Behavioral Sciences</t>
  </si>
  <si>
    <t>Middle &amp; Near Eastern Archaeology</t>
  </si>
  <si>
    <t>1990</t>
  </si>
  <si>
    <t>2</t>
  </si>
  <si>
    <t>AAS</t>
  </si>
  <si>
    <t>Acta Anaesthesiologica Scandinavica</t>
  </si>
  <si>
    <t>10.1111/(ISSN)1399-6576</t>
  </si>
  <si>
    <t>https://onlinelibrary.wiley.com/journal/13996576</t>
  </si>
  <si>
    <t>Medicine</t>
  </si>
  <si>
    <t>Anesthesia &amp; Pain Management</t>
  </si>
  <si>
    <t>1957</t>
  </si>
  <si>
    <t>AB</t>
  </si>
  <si>
    <t>Aggressive Behavior</t>
  </si>
  <si>
    <t>10.1002/(ISSN)1098-2337</t>
  </si>
  <si>
    <t>https://onlinelibrary.wiley.com/journal/10982337</t>
  </si>
  <si>
    <t>Psychology</t>
  </si>
  <si>
    <t>Brain &amp; Behavior: Physiological Psychology</t>
  </si>
  <si>
    <t>1974</t>
  </si>
  <si>
    <t>1995</t>
  </si>
  <si>
    <t>ABAC</t>
  </si>
  <si>
    <t>Abacus</t>
  </si>
  <si>
    <t>10.1111/(ISSN)1467-6281</t>
  </si>
  <si>
    <t>https://onlinelibrary.wiley.com/journal/14676281</t>
  </si>
  <si>
    <t>Business, Economics, Finance &amp; Accounting</t>
  </si>
  <si>
    <t>General &amp; Introductory Accounting</t>
  </si>
  <si>
    <t>1965</t>
  </si>
  <si>
    <t>ABLJ</t>
  </si>
  <si>
    <t>American Business Law Journal</t>
  </si>
  <si>
    <t>10.1111/(ISSN)1744-1714</t>
  </si>
  <si>
    <t>https://onlinelibrary.wiley.com/journal/17441714</t>
  </si>
  <si>
    <t>Law &amp; Criminology</t>
  </si>
  <si>
    <t>Commercial Law</t>
  </si>
  <si>
    <t>ACE</t>
  </si>
  <si>
    <t>New Directions for Adult and Continuing Education</t>
  </si>
  <si>
    <t>10.1002/(ISSN)1536-0717</t>
  </si>
  <si>
    <t>https://onlinelibrary.wiley.com/journal/15360717</t>
  </si>
  <si>
    <t>Adult &amp; Continuing Education</t>
  </si>
  <si>
    <t>1979</t>
  </si>
  <si>
    <t>VOL. 1979</t>
  </si>
  <si>
    <t>ACEM</t>
  </si>
  <si>
    <t>Academic Emergency Medicine</t>
  </si>
  <si>
    <t>10.1111/(ISSN)1553-2712</t>
  </si>
  <si>
    <t>https://onlinelibrary.wiley.com/journal/15532712</t>
  </si>
  <si>
    <t>Emergency Medicine &amp; Trauma</t>
  </si>
  <si>
    <t>4</t>
  </si>
  <si>
    <t>1994</t>
  </si>
  <si>
    <t>ACER</t>
  </si>
  <si>
    <t>Alcohol, Clinical and Experimental Research</t>
  </si>
  <si>
    <t>10.1111/(ISSN)2993-7175</t>
  </si>
  <si>
    <t>https://onlinelibrary.wiley.com/journal/29937175</t>
  </si>
  <si>
    <t>Nursing, Dentistry &amp; Healthcare</t>
  </si>
  <si>
    <t>Alcoholism</t>
  </si>
  <si>
    <t>1977</t>
  </si>
  <si>
    <t>ACFI</t>
  </si>
  <si>
    <t>Accounting &amp; Finance</t>
  </si>
  <si>
    <t>10.1111/(ISSN)1467-629X</t>
  </si>
  <si>
    <t>https://onlinelibrary.wiley.com/journal/1467629X</t>
  </si>
  <si>
    <t>ACGS</t>
  </si>
  <si>
    <t>Acta Geologica Sinica (English Edition)</t>
  </si>
  <si>
    <t>10.1111/(ISSN)1755-6724</t>
  </si>
  <si>
    <t>https://onlinelibrary.wiley.com/journal/17556724</t>
  </si>
  <si>
    <t>Earth, Space &amp; Environmental Sciences</t>
  </si>
  <si>
    <t>General &amp; Introductory Earth Sciences</t>
  </si>
  <si>
    <t>1922</t>
  </si>
  <si>
    <t>ACP</t>
  </si>
  <si>
    <t>Applied Cognitive Psychology</t>
  </si>
  <si>
    <t>10.1002/(ISSN)1099-0720</t>
  </si>
  <si>
    <t>https://onlinelibrary.wiley.com/journal/10990720</t>
  </si>
  <si>
    <t>Cognitive Psychology</t>
  </si>
  <si>
    <t>10</t>
  </si>
  <si>
    <t>1987</t>
  </si>
  <si>
    <t>ACPS</t>
  </si>
  <si>
    <t>Acta Psychiatrica Scandinavica</t>
  </si>
  <si>
    <t>10.1111/(ISSN)1600-0447</t>
  </si>
  <si>
    <t>https://onlinelibrary.wiley.com/journal/16000447</t>
  </si>
  <si>
    <t>Psychiatry</t>
  </si>
  <si>
    <t>1926</t>
  </si>
  <si>
    <t>ACR</t>
  </si>
  <si>
    <t>Arthritis Care &amp; Research</t>
  </si>
  <si>
    <t>10.1002/(ISSN)2151-4658</t>
  </si>
  <si>
    <t>https://onlinelibrary.wiley.com/journal/21514658</t>
  </si>
  <si>
    <t>Rheumatology</t>
  </si>
  <si>
    <t>13</t>
  </si>
  <si>
    <t>ACS</t>
  </si>
  <si>
    <t>International Journal of Adaptive Control and Signal Processing</t>
  </si>
  <si>
    <t>10.1002/(ISSN)1099-1115</t>
  </si>
  <si>
    <t>https://onlinelibrary.wiley.com/journal/10991115</t>
  </si>
  <si>
    <t>Physical Sciences &amp; Engineering</t>
  </si>
  <si>
    <t>Control Systems Technology</t>
  </si>
  <si>
    <t>ACV</t>
  </si>
  <si>
    <t>Animal Conservation</t>
  </si>
  <si>
    <t>10.1111/(ISSN)1469-1795</t>
  </si>
  <si>
    <t>https://zslpublications.onlinelibrary.wiley.com/journal/14691795</t>
  </si>
  <si>
    <t>Conservation Science</t>
  </si>
  <si>
    <t>ADAW</t>
  </si>
  <si>
    <t>Alcoholism &amp; Drug Abuse Weekly</t>
  </si>
  <si>
    <t>10.1002/(ISSN)1556-7591</t>
  </si>
  <si>
    <t>https://onlinelibrary.wiley.com/journal/15567591</t>
  </si>
  <si>
    <t>Addiction</t>
  </si>
  <si>
    <t>ADD</t>
  </si>
  <si>
    <t>10.1111/(ISSN)1360-0443</t>
  </si>
  <si>
    <t>https://onlinelibrary.wiley.com/journal/13600443</t>
  </si>
  <si>
    <t>1903</t>
  </si>
  <si>
    <t>ADJ</t>
  </si>
  <si>
    <t>Australian Dental Journal</t>
  </si>
  <si>
    <t>10.1111/(ISSN)1834-7819</t>
  </si>
  <si>
    <t>https://onlinelibrary.wiley.com/journal/18347819</t>
  </si>
  <si>
    <t>General Dentistry</t>
  </si>
  <si>
    <t>1956</t>
  </si>
  <si>
    <t>AEC</t>
  </si>
  <si>
    <t>Austral Ecology</t>
  </si>
  <si>
    <t>10.1111/(ISSN)1442-9993</t>
  </si>
  <si>
    <t>https://onlinelibrary.wiley.com/journal/14429993</t>
  </si>
  <si>
    <t>Ecology &amp; Organismal Biology</t>
  </si>
  <si>
    <t>1976</t>
  </si>
  <si>
    <t>AEHR</t>
  </si>
  <si>
    <t>Asia-Pacific Economic History Review</t>
  </si>
  <si>
    <t>10.1111/(ISSN)2832-157X</t>
  </si>
  <si>
    <t>https://onlinelibrary.wiley.com/journal/2832157X</t>
  </si>
  <si>
    <t>Economic History</t>
  </si>
  <si>
    <t>AEJ</t>
  </si>
  <si>
    <t>Australian Endodontic Journal</t>
  </si>
  <si>
    <t>10.1111/(ISSN)1747-4477</t>
  </si>
  <si>
    <t>https://onlinelibrary.wiley.com/journal/17474477</t>
  </si>
  <si>
    <t>Endodontics</t>
  </si>
  <si>
    <t>1982</t>
  </si>
  <si>
    <t>Vol. 8</t>
  </si>
  <si>
    <t>AEN</t>
  </si>
  <si>
    <t>Austral Entomology</t>
  </si>
  <si>
    <t>10.1111/(ISSN)2052-1758</t>
  </si>
  <si>
    <t>https://onlinelibrary.wiley.com/journal/20521758</t>
  </si>
  <si>
    <t>Entomology</t>
  </si>
  <si>
    <t>AEPA</t>
  </si>
  <si>
    <t>Australian Economic Papers</t>
  </si>
  <si>
    <t>10.1111/(ISSN)1467-8454</t>
  </si>
  <si>
    <t>https://onlinelibrary.wiley.com/journal/14678454</t>
  </si>
  <si>
    <t>General &amp; Introductory Economics</t>
  </si>
  <si>
    <t>1962</t>
  </si>
  <si>
    <t>AEPP</t>
  </si>
  <si>
    <t>Applied Economic Perspectives and Policy</t>
  </si>
  <si>
    <t>10.1002/(ISSN)2040-5804</t>
  </si>
  <si>
    <t>https://onlinelibrary.wiley.com/journal/20405804</t>
  </si>
  <si>
    <t>Agriculture, Aquaculture &amp; Food Science</t>
  </si>
  <si>
    <t>Agricultural Economics &amp; Resource Management</t>
  </si>
  <si>
    <t>AEPR</t>
  </si>
  <si>
    <t>Asian Economic Policy Review</t>
  </si>
  <si>
    <t>10.1111/(ISSN)1748-3131</t>
  </si>
  <si>
    <t>https://onlinelibrary.wiley.com/journal/17483131</t>
  </si>
  <si>
    <t>2006</t>
  </si>
  <si>
    <t>AEQ</t>
  </si>
  <si>
    <t>Anthropology &amp; Education Quarterly</t>
  </si>
  <si>
    <t>10.1111/(ISSN)1548-1492</t>
  </si>
  <si>
    <t>https://anthrosource.onlinelibrary.wiley.com/journal/15481492</t>
  </si>
  <si>
    <t>Social &amp; Cultural Anthropology</t>
  </si>
  <si>
    <t>1970</t>
  </si>
  <si>
    <t>AERE</t>
  </si>
  <si>
    <t>The Australian Economic Review</t>
  </si>
  <si>
    <t>10.1111/(ISSN)1467-8462</t>
  </si>
  <si>
    <t>https://onlinelibrary.wiley.com/journal/14678462</t>
  </si>
  <si>
    <t>1968</t>
  </si>
  <si>
    <t>AET2</t>
  </si>
  <si>
    <t>AEM Education and Training</t>
  </si>
  <si>
    <t>10.1002/(ISSN)2472-5390</t>
  </si>
  <si>
    <t>https://onlinelibrary.wiley.com/journal/24725390</t>
  </si>
  <si>
    <t>2017</t>
  </si>
  <si>
    <t>AFDR</t>
  </si>
  <si>
    <t>African Development Review</t>
  </si>
  <si>
    <t>10.1111/(ISSN)1467-8268</t>
  </si>
  <si>
    <t>https://onlinelibrary.wiley.com/journal/14678268</t>
  </si>
  <si>
    <t>General &amp; Introductory Development Studies</t>
  </si>
  <si>
    <t>1989</t>
  </si>
  <si>
    <t>AFE</t>
  </si>
  <si>
    <t>Agricultural and Forest Entomology</t>
  </si>
  <si>
    <t>10.1111/(ISSN)1461-9563</t>
  </si>
  <si>
    <t>https://onlinelibrary.wiley.com/journal/14619563</t>
  </si>
  <si>
    <t>1999</t>
  </si>
  <si>
    <t>AGE</t>
  </si>
  <si>
    <t>Animal Genetics</t>
  </si>
  <si>
    <t>10.1111/(ISSN)1365-2052</t>
  </si>
  <si>
    <t>https://onlinelibrary.wiley.com/journal/13652052</t>
  </si>
  <si>
    <t>AGEC</t>
  </si>
  <si>
    <t>Agricultural Economics</t>
  </si>
  <si>
    <t>10.1111/(ISSN)1574-0862</t>
  </si>
  <si>
    <t>https://onlinelibrary.wiley.com/journal/15740862</t>
  </si>
  <si>
    <t>2000</t>
  </si>
  <si>
    <t>AGJ2</t>
  </si>
  <si>
    <t>Agronomy Journal</t>
  </si>
  <si>
    <t>10.1002/(ISSN)1435-0645</t>
  </si>
  <si>
    <t>https://onlinelibrary.wiley.com/journal/14350645</t>
  </si>
  <si>
    <t>Crops</t>
  </si>
  <si>
    <t>1907</t>
  </si>
  <si>
    <t>AGR</t>
  </si>
  <si>
    <t>Agribusiness</t>
  </si>
  <si>
    <t>10.1002/(ISSN)1520-6297</t>
  </si>
  <si>
    <t>https://onlinelibrary.wiley.com/journal/15206297</t>
  </si>
  <si>
    <t>1985</t>
  </si>
  <si>
    <t>AHE</t>
  </si>
  <si>
    <t>Anatomia, Histologia, Embryologia</t>
  </si>
  <si>
    <t>10.1111/(ISSN)1439-0264</t>
  </si>
  <si>
    <t>https://onlinelibrary.wiley.com/journal/14390264</t>
  </si>
  <si>
    <t>Anatomy &amp; Physiology</t>
  </si>
  <si>
    <t>1972</t>
  </si>
  <si>
    <t>AHG</t>
  </si>
  <si>
    <t>Annals of Human Genetics</t>
  </si>
  <si>
    <t>10.1111/(ISSN)1469-1809</t>
  </si>
  <si>
    <t>https://onlinelibrary.wiley.com/journal/14691809</t>
  </si>
  <si>
    <t>Human Genetics</t>
  </si>
  <si>
    <t>1925</t>
  </si>
  <si>
    <t>AIC</t>
  </si>
  <si>
    <t>AIChE Journal</t>
  </si>
  <si>
    <t>10.1002/(ISSN)1547-5905</t>
  </si>
  <si>
    <t>https://onlinelibrary.wiley.com/journal/15475905</t>
  </si>
  <si>
    <t>Chemistry</t>
  </si>
  <si>
    <t>General &amp; Introductory Chemical Engineering</t>
  </si>
  <si>
    <t>1955</t>
  </si>
  <si>
    <t>AJAD</t>
  </si>
  <si>
    <t>The American Journal on Addictions</t>
  </si>
  <si>
    <t>10.1111/(ISSN)1521-0391</t>
  </si>
  <si>
    <t>https://onlinelibrary.wiley.com/journal/15210391</t>
  </si>
  <si>
    <t>1992</t>
  </si>
  <si>
    <t>AJAE</t>
  </si>
  <si>
    <t>American Journal of Agricultural Economics</t>
  </si>
  <si>
    <t>10.1111/(ISSN)1467-8276</t>
  </si>
  <si>
    <t>https://onlinelibrary.wiley.com/journal/14678276</t>
  </si>
  <si>
    <t>1919</t>
  </si>
  <si>
    <t>AJAG</t>
  </si>
  <si>
    <t>Australasian Journal on Ageing</t>
  </si>
  <si>
    <t>10.1111/(ISSN)1741-6612</t>
  </si>
  <si>
    <t>https://onlinelibrary.wiley.com/journal/17416612</t>
  </si>
  <si>
    <t>Geriatric Medicine</t>
  </si>
  <si>
    <t>AJAR</t>
  </si>
  <si>
    <t>The Australian Journal of Agricultural and Resource Economics</t>
  </si>
  <si>
    <t>10.1111/(ISSN)1467-8489</t>
  </si>
  <si>
    <t>https://onlinelibrary.wiley.com/journal/14678489</t>
  </si>
  <si>
    <t>AJB2</t>
  </si>
  <si>
    <t>American Journal of Botany</t>
  </si>
  <si>
    <t>10.1002/(ISSN)1537-2197</t>
  </si>
  <si>
    <t>https://onlinelibrary.wiley.com/journal/15372197</t>
  </si>
  <si>
    <t>83</t>
  </si>
  <si>
    <t>AJCO</t>
  </si>
  <si>
    <t>Asia-Pacific Journal of Clinical Oncology</t>
  </si>
  <si>
    <t>10.1111/(ISSN)1743-7563</t>
  </si>
  <si>
    <t>https://onlinelibrary.wiley.com/journal/17437563</t>
  </si>
  <si>
    <t>Oncology &amp; Radiotherapy</t>
  </si>
  <si>
    <t>2005</t>
  </si>
  <si>
    <t>AJCP</t>
  </si>
  <si>
    <t>American Journal of Community Psychology</t>
  </si>
  <si>
    <t>10.1002/(ISSN)1573-2770</t>
  </si>
  <si>
    <t>https://onlinelibrary.wiley.com/journal/15732770</t>
  </si>
  <si>
    <t>Psychology General</t>
  </si>
  <si>
    <t>1973</t>
  </si>
  <si>
    <t>AJD</t>
  </si>
  <si>
    <t>Australasian Journal of Dermatology</t>
  </si>
  <si>
    <t>10.1111/(ISSN)1440-0960</t>
  </si>
  <si>
    <t>https://onlinelibrary.wiley.com/journal/14400960</t>
  </si>
  <si>
    <t>Dermatology</t>
  </si>
  <si>
    <t>1951</t>
  </si>
  <si>
    <t>AJE</t>
  </si>
  <si>
    <t>African Journal of Ecology</t>
  </si>
  <si>
    <t>10.1111/(ISSN)1365-2028</t>
  </si>
  <si>
    <t>https://onlinelibrary.wiley.com/journal/13652028</t>
  </si>
  <si>
    <t>1963</t>
  </si>
  <si>
    <t>AJES</t>
  </si>
  <si>
    <t>The American Journal of Economics and Sociology</t>
  </si>
  <si>
    <t>10.1111/(ISSN)1536-7150</t>
  </si>
  <si>
    <t>https://onlinelibrary.wiley.com/journal/15367150</t>
  </si>
  <si>
    <t>1941</t>
  </si>
  <si>
    <t>55</t>
  </si>
  <si>
    <t>AJFS</t>
  </si>
  <si>
    <t>Asia-Pacific Journal of Financial Studies</t>
  </si>
  <si>
    <t>10.1111/(ISSN)2041-6156</t>
  </si>
  <si>
    <t>https://onlinelibrary.wiley.com/journal/20416156</t>
  </si>
  <si>
    <t>General Finance &amp; Investments</t>
  </si>
  <si>
    <t>AJH</t>
  </si>
  <si>
    <t>American Journal of Hematology</t>
  </si>
  <si>
    <t>10.1002/(ISSN)1096-8652</t>
  </si>
  <si>
    <t>https://onlinelibrary.wiley.com/journal/10968652</t>
  </si>
  <si>
    <t>Hematology</t>
  </si>
  <si>
    <t>AJHB</t>
  </si>
  <si>
    <t>American Journal of Human Biology</t>
  </si>
  <si>
    <t>10.1002/(ISSN)1520-6300</t>
  </si>
  <si>
    <t>https://onlinelibrary.wiley.com/journal/15206300</t>
  </si>
  <si>
    <t>Human Biology</t>
  </si>
  <si>
    <t>AJI</t>
  </si>
  <si>
    <t>American Journal of Reproductive Immunology</t>
  </si>
  <si>
    <t>10.1111/(ISSN)1600-0897</t>
  </si>
  <si>
    <t>https://onlinelibrary.wiley.com/journal/16000897</t>
  </si>
  <si>
    <t>Allergy &amp; Clinical Immunology</t>
  </si>
  <si>
    <t>1980</t>
  </si>
  <si>
    <t>AJIM</t>
  </si>
  <si>
    <t>American Journal of Industrial Medicine</t>
  </si>
  <si>
    <t>10.1002/(ISSN)1097-0274</t>
  </si>
  <si>
    <t>https://onlinelibrary.wiley.com/journal/10970274</t>
  </si>
  <si>
    <t>Environmental &amp; Occupational Health</t>
  </si>
  <si>
    <t>AJMB</t>
  </si>
  <si>
    <t>American Journal of Medical Genetics Part B: Neuropsychiatric Genetics</t>
  </si>
  <si>
    <t>10.1002/(ISSN)1552-485X</t>
  </si>
  <si>
    <t>https://onlinelibrary.wiley.com/journal/1552485X</t>
  </si>
  <si>
    <t>Medical Genetics</t>
  </si>
  <si>
    <t>AJMC</t>
  </si>
  <si>
    <t>American Journal of Medical Genetics Part C: Seminars in Medical Genetics</t>
  </si>
  <si>
    <t>10.1002/(ISSN)1552-4876</t>
  </si>
  <si>
    <t>https://onlinelibrary.wiley.com/journal/15524876</t>
  </si>
  <si>
    <t>AJMG</t>
  </si>
  <si>
    <t>American Journal of Medical Genetics Part A</t>
  </si>
  <si>
    <t>10.1002/(ISSN)1552-4833</t>
  </si>
  <si>
    <t>https://onlinelibrary.wiley.com/journal/15524833</t>
  </si>
  <si>
    <t>AJO</t>
  </si>
  <si>
    <t>Australian and New Zealand Journal of Obstetrics and Gynaecology</t>
  </si>
  <si>
    <t>10.1111/(ISSN)1479-828X</t>
  </si>
  <si>
    <t>https://obgyn.onlinelibrary.wiley.com/journal/1479828X</t>
  </si>
  <si>
    <t>Obstetrics &amp; Gynecology</t>
  </si>
  <si>
    <t>1961</t>
  </si>
  <si>
    <t>AJP</t>
  </si>
  <si>
    <t>American Journal of Primatology</t>
  </si>
  <si>
    <t>10.1002/(ISSN)1098-2345</t>
  </si>
  <si>
    <t>https://onlinelibrary.wiley.com/journal/10982345</t>
  </si>
  <si>
    <t>Comparative Biology (Botany &amp; Zoology)</t>
  </si>
  <si>
    <t>1981</t>
  </si>
  <si>
    <t>AJPA</t>
  </si>
  <si>
    <t>American Journal of Biological Anthropology</t>
  </si>
  <si>
    <t>10.1002/(ISSN)2692-7691</t>
  </si>
  <si>
    <t>https://onlinelibrary.wiley.com/journal/26927691</t>
  </si>
  <si>
    <t>Biological Anthropology</t>
  </si>
  <si>
    <t>1918</t>
  </si>
  <si>
    <t>AJPH</t>
  </si>
  <si>
    <t>Australian Journal of Politics &amp; History</t>
  </si>
  <si>
    <t>10.1111/(ISSN)1467-8497</t>
  </si>
  <si>
    <t>https://onlinelibrary.wiley.com/journal/14678497</t>
  </si>
  <si>
    <t>General &amp; Introductory Political Science</t>
  </si>
  <si>
    <t>AJPS</t>
  </si>
  <si>
    <t>American Journal of Political Science</t>
  </si>
  <si>
    <t>10.1111/(ISSN)1540-5907</t>
  </si>
  <si>
    <t>https://onlinelibrary.wiley.com/journal/15405907</t>
  </si>
  <si>
    <t>2003</t>
  </si>
  <si>
    <t>AJR</t>
  </si>
  <si>
    <t>Australian Journal of Rural Health</t>
  </si>
  <si>
    <t>10.1111/(ISSN)1440-1584</t>
  </si>
  <si>
    <t>https://onlinelibrary.wiley.com/journal/14401584</t>
  </si>
  <si>
    <t>Health &amp; Health Care Special Topics</t>
  </si>
  <si>
    <t>AJSP</t>
  </si>
  <si>
    <t>Asian Journal of Social Psychology</t>
  </si>
  <si>
    <t>10.1111/(ISSN)1467-839X</t>
  </si>
  <si>
    <t>https://onlinelibrary.wiley.com/journal/1467839X</t>
  </si>
  <si>
    <t>Social Psychology</t>
  </si>
  <si>
    <t>AJS4</t>
  </si>
  <si>
    <t>Australian Journal of Social Issues</t>
  </si>
  <si>
    <t>10.1002/(ISSN)1839-4655</t>
  </si>
  <si>
    <t>https://onlinelibrary.wiley.com/journal/18394655</t>
  </si>
  <si>
    <t>General &amp; Introductory Social Policy &amp; Welfare</t>
  </si>
  <si>
    <t>VOL 1</t>
  </si>
  <si>
    <t>AJUM</t>
  </si>
  <si>
    <t>Australasian Journal of Ultrasound in Medicine</t>
  </si>
  <si>
    <t>10.1002/(ISSN)2205-0140</t>
  </si>
  <si>
    <t>https://onlinelibrary.wiley.com/journal/22050140</t>
  </si>
  <si>
    <t>Radiology &amp; Imaging</t>
  </si>
  <si>
    <t>2009</t>
  </si>
  <si>
    <t>ALL</t>
  </si>
  <si>
    <t>Allergy</t>
  </si>
  <si>
    <t>10.1111/(ISSN)1398-9995</t>
  </si>
  <si>
    <t>https://onlinelibrary.wiley.com/journal/13989995</t>
  </si>
  <si>
    <t>1948</t>
  </si>
  <si>
    <t>ALR</t>
  </si>
  <si>
    <t>International Forum of Allergy &amp; Rhinology</t>
  </si>
  <si>
    <t>10.1002/(ISSN)2042-6984</t>
  </si>
  <si>
    <t>https://onlinelibrary.wiley.com/journal/20426984</t>
  </si>
  <si>
    <t>2011</t>
  </si>
  <si>
    <t>AMAN</t>
  </si>
  <si>
    <t>American Anthropologist</t>
  </si>
  <si>
    <t>10.1111/(ISSN)1548-1433</t>
  </si>
  <si>
    <t>https://anthrosource.onlinelibrary.wiley.com/journal/15481433</t>
  </si>
  <si>
    <t>General &amp; Introductory Anthropology</t>
  </si>
  <si>
    <t>AMET</t>
  </si>
  <si>
    <t>American Ethnologist</t>
  </si>
  <si>
    <t>10.1111/(ISSN)1548-1425</t>
  </si>
  <si>
    <t>https://anthrosource.onlinelibrary.wiley.com/journal/15481425</t>
  </si>
  <si>
    <t>Anthropological Theory &amp; Methods / Ethnography</t>
  </si>
  <si>
    <t>ANA</t>
  </si>
  <si>
    <t>Annals of Neurology</t>
  </si>
  <si>
    <t>10.1002/(ISSN)1531-8249</t>
  </si>
  <si>
    <t>https://onlinelibrary.wiley.com/journal/15318249</t>
  </si>
  <si>
    <t>Neurology</t>
  </si>
  <si>
    <t>ANAE</t>
  </si>
  <si>
    <t>Anaesthesia</t>
  </si>
  <si>
    <t>10.1111/(ISSN)1365-2044</t>
  </si>
  <si>
    <t>https://onlinelibrary.wiley.com/journal/13652044</t>
  </si>
  <si>
    <t>ANDR</t>
  </si>
  <si>
    <t>Andrology</t>
  </si>
  <si>
    <t>10.1111/(ISSN)2047-2927</t>
  </si>
  <si>
    <t>https://onlinelibrary.wiley.com/journal/20472927</t>
  </si>
  <si>
    <t>ANHU</t>
  </si>
  <si>
    <t>Anthropology and Humanism</t>
  </si>
  <si>
    <t>10.1111/(ISSN)1548-1409</t>
  </si>
  <si>
    <t>https://anthrosource.onlinelibrary.wiley.com/journal/15481409</t>
  </si>
  <si>
    <t>Anthropology Special Topics</t>
  </si>
  <si>
    <t>ANOC</t>
  </si>
  <si>
    <t>Anthropology of Consciousness</t>
  </si>
  <si>
    <t>10.1111/(ISSN)1556-3537</t>
  </si>
  <si>
    <t>https://anthrosource.onlinelibrary.wiley.com/journal/15563537</t>
  </si>
  <si>
    <t>Anthropology of Religion</t>
  </si>
  <si>
    <t>ANR3</t>
  </si>
  <si>
    <t>Anaesthesia Reports</t>
  </si>
  <si>
    <t>10.1002/(ISSN)2637-3726</t>
  </si>
  <si>
    <t>https://onlinelibrary.wiley.com/journal/26373726</t>
  </si>
  <si>
    <t>ANS</t>
  </si>
  <si>
    <t>ANZ Journal of Surgery</t>
  </si>
  <si>
    <t>10.1111/(ISSN)1445-2197</t>
  </si>
  <si>
    <t>https://anzjsurg.onlinelibrary.wiley.com/journal/14452197</t>
  </si>
  <si>
    <t>Surgery &amp; Surgical Specialties</t>
  </si>
  <si>
    <t>1931</t>
  </si>
  <si>
    <t>ANTH</t>
  </si>
  <si>
    <t>Anthropology Today</t>
  </si>
  <si>
    <t>10.1111/(ISSN)1467-8322</t>
  </si>
  <si>
    <t>https://anthrosource.onlinelibrary.wiley.com/journal/14678322</t>
  </si>
  <si>
    <t>ANTI</t>
  </si>
  <si>
    <t>Antipode</t>
  </si>
  <si>
    <t>10.1111/(ISSN)1467-8330</t>
  </si>
  <si>
    <t>https://onlinelibrary.wiley.com/journal/14678330</t>
  </si>
  <si>
    <t>General &amp; Introductory Geography</t>
  </si>
  <si>
    <t>1969</t>
  </si>
  <si>
    <t>ANZF</t>
  </si>
  <si>
    <t>Australian and New Zealand Journal of Family Therapy</t>
  </si>
  <si>
    <t>10.1002/(ISSN)1467-8438</t>
  </si>
  <si>
    <t>https://onlinelibrary.wiley.com/journal/14678438</t>
  </si>
  <si>
    <t>Family Therapy</t>
  </si>
  <si>
    <t>ANZS</t>
  </si>
  <si>
    <t>Australian &amp; New Zealand Journal of Statistics</t>
  </si>
  <si>
    <t>10.1111/(ISSN)1467-842X</t>
  </si>
  <si>
    <t>https://onlinelibrary.wiley.com/journal/1467842X</t>
  </si>
  <si>
    <t>Mathematics &amp; Statistics</t>
  </si>
  <si>
    <t>General &amp; Introductory Statistics</t>
  </si>
  <si>
    <t>1959</t>
  </si>
  <si>
    <t>AOC</t>
  </si>
  <si>
    <t>Applied Organometallic Chemistry</t>
  </si>
  <si>
    <t>10.1002/(ISSN)1099-0739</t>
  </si>
  <si>
    <t>https://onlinelibrary.wiley.com/journal/10990739</t>
  </si>
  <si>
    <t>Organic Chemistry</t>
  </si>
  <si>
    <t>AOCS</t>
  </si>
  <si>
    <t>Journal of the American Oil Chemists' Society</t>
  </si>
  <si>
    <t>10.1002/(ISSN)1558-9331</t>
  </si>
  <si>
    <t>https://onlinelibrary.wiley.com/journal/15589331</t>
  </si>
  <si>
    <t>Industrial Chemistry</t>
  </si>
  <si>
    <t>1924</t>
  </si>
  <si>
    <t>AOR</t>
  </si>
  <si>
    <t>Artificial Organs</t>
  </si>
  <si>
    <t>10.1111/(ISSN)1525-1594</t>
  </si>
  <si>
    <t>https://onlinelibrary.wiley.com/journal/15251594</t>
  </si>
  <si>
    <t>Design of Artificial Organs</t>
  </si>
  <si>
    <t>AORN</t>
  </si>
  <si>
    <t>AORN Journal</t>
  </si>
  <si>
    <t>10.1002/(ISSN)1878-0369</t>
  </si>
  <si>
    <t>https://onlinelibrary.wiley.com/journal/18780369</t>
  </si>
  <si>
    <t>Nursing General</t>
  </si>
  <si>
    <t>AOS</t>
  </si>
  <si>
    <t>Acta Ophthalmologica</t>
  </si>
  <si>
    <t>10.1111/(ISSN)1755-3768</t>
  </si>
  <si>
    <t>https://onlinelibrary.wiley.com/journal/17553768</t>
  </si>
  <si>
    <t>Ophthalmology</t>
  </si>
  <si>
    <t>1923</t>
  </si>
  <si>
    <t>AOT</t>
  </si>
  <si>
    <t>Australian Occupational Therapy Journal</t>
  </si>
  <si>
    <t>10.1111/(ISSN)1440-1630</t>
  </si>
  <si>
    <t>https://onlinelibrary.wiley.com/journal/14401630</t>
  </si>
  <si>
    <t>Occupational Therapy</t>
  </si>
  <si>
    <t>APA</t>
  </si>
  <si>
    <t>Acta Paediatrica</t>
  </si>
  <si>
    <t>10.1111/(ISSN)1651-2227</t>
  </si>
  <si>
    <t>https://onlinelibrary.wiley.com/journal/16512227</t>
  </si>
  <si>
    <t>Pediatrics</t>
  </si>
  <si>
    <t>1921</t>
  </si>
  <si>
    <t>APAA</t>
  </si>
  <si>
    <t>Archaeological Papers of the American Anthropological Association</t>
  </si>
  <si>
    <t>10.1111/(ISSN)1551-8248</t>
  </si>
  <si>
    <t>https://anthrosource.onlinelibrary.wiley.com/journal/15518248</t>
  </si>
  <si>
    <t>Archaeological Methods &amp; Theory</t>
  </si>
  <si>
    <t>APCE</t>
  </si>
  <si>
    <t>Annals of Public and Cooperative Economics</t>
  </si>
  <si>
    <t>10.1111/(ISSN)1467-8292</t>
  </si>
  <si>
    <t>https://onlinelibrary.wiley.com/journal/14678292</t>
  </si>
  <si>
    <t>Public Economics</t>
  </si>
  <si>
    <t>APEL</t>
  </si>
  <si>
    <t>Asian-Pacific Economic Literature</t>
  </si>
  <si>
    <t>10.1111/(ISSN)1467-8411</t>
  </si>
  <si>
    <t>https://onlinelibrary.wiley.com/journal/14678411</t>
  </si>
  <si>
    <t>APHA</t>
  </si>
  <si>
    <t>Acta Physiologica</t>
  </si>
  <si>
    <t>10.1111/(ISSN)1748-1716</t>
  </si>
  <si>
    <t>https://onlinelibrary.wiley.com/journal/17481716</t>
  </si>
  <si>
    <t>Physiology</t>
  </si>
  <si>
    <t>1940</t>
  </si>
  <si>
    <t>APHR</t>
  </si>
  <si>
    <t>Asia Pacific Journal of Human Resources</t>
  </si>
  <si>
    <t>10.1111/(ISSN)1744-7941</t>
  </si>
  <si>
    <t>https://onlinelibrary.wiley.com/journal/17447941</t>
  </si>
  <si>
    <t>General &amp; Introductory Business &amp; Management</t>
  </si>
  <si>
    <t>1966</t>
  </si>
  <si>
    <t>APHW</t>
  </si>
  <si>
    <t>Applied Psychology: Health and Well-Being</t>
  </si>
  <si>
    <t>10.1111/(ISSN)1758-0854</t>
  </si>
  <si>
    <t>https://onlinelibrary.wiley.com/journal/17580854</t>
  </si>
  <si>
    <t>Applied Psychology</t>
  </si>
  <si>
    <t>APJ</t>
  </si>
  <si>
    <t>Asia-Pacific Journal of Chemical Engineering</t>
  </si>
  <si>
    <t>10.1002/(ISSN)1932-2143</t>
  </si>
  <si>
    <t>https://onlinelibrary.wiley.com/journal/19322143</t>
  </si>
  <si>
    <t>APL</t>
  </si>
  <si>
    <t>International Journal of Rheumatic Diseases</t>
  </si>
  <si>
    <t>10.1111/(ISSN)1756-185X</t>
  </si>
  <si>
    <t>https://onlinelibrary.wiley.com/journal/1756185X</t>
  </si>
  <si>
    <t>APM</t>
  </si>
  <si>
    <t>APMIS</t>
  </si>
  <si>
    <t>10.1111/(ISSN)1600-0463</t>
  </si>
  <si>
    <t>https://onlinelibrary.wiley.com/journal/16000463</t>
  </si>
  <si>
    <t>Immunology</t>
  </si>
  <si>
    <t>APP</t>
  </si>
  <si>
    <t>Journal of Applied Polymer Science</t>
  </si>
  <si>
    <t>10.1002/(ISSN)1097-4628</t>
  </si>
  <si>
    <t>https://onlinelibrary.wiley.com/journal/10974628</t>
  </si>
  <si>
    <t>Polymer Science &amp; Technology General</t>
  </si>
  <si>
    <t>APPS</t>
  </si>
  <si>
    <t>10.1111/(ISSN)1464-0597</t>
  </si>
  <si>
    <t>https://onlinelibrary.wiley.com/journal/14640597</t>
  </si>
  <si>
    <t>1952</t>
  </si>
  <si>
    <t>APPY</t>
  </si>
  <si>
    <t>Asia-Pacific Psychiatry</t>
  </si>
  <si>
    <t>10.1111/(ISSN)1758-5872</t>
  </si>
  <si>
    <t>https://onlinelibrary.wiley.com/journal/17585872</t>
  </si>
  <si>
    <t>APR</t>
  </si>
  <si>
    <t>Accounting Perspectives</t>
  </si>
  <si>
    <t>10.1111/(ISSN)1911-3838</t>
  </si>
  <si>
    <t>https://onlinelibrary.wiley.com/journal/19113838</t>
  </si>
  <si>
    <t>Financial Accounting</t>
  </si>
  <si>
    <t>APS</t>
  </si>
  <si>
    <t>International Journal of Applied Psychoanalytic Studies</t>
  </si>
  <si>
    <t>10.1002/(ISSN)1556-9187</t>
  </si>
  <si>
    <t>https://onlinelibrary.wiley.com/journal/15569187</t>
  </si>
  <si>
    <t>Psychoanalysis</t>
  </si>
  <si>
    <t>2004</t>
  </si>
  <si>
    <t>APT</t>
  </si>
  <si>
    <t>Alimentary Pharmacology &amp; Therapeutics</t>
  </si>
  <si>
    <t>10.1111/(ISSN)1365-2036</t>
  </si>
  <si>
    <t>https://onlinelibrary.wiley.com/journal/13652036</t>
  </si>
  <si>
    <t>Gastroenterology &amp; Hepatology</t>
  </si>
  <si>
    <t>APV</t>
  </si>
  <si>
    <t>Asia Pacific Viewpoint</t>
  </si>
  <si>
    <t>10.1111/(ISSN)1467-8373</t>
  </si>
  <si>
    <t>https://onlinelibrary.wiley.com/journal/14678373</t>
  </si>
  <si>
    <t>AQC</t>
  </si>
  <si>
    <t>Aquatic Conservation: Marine and Freshwater Ecosystems</t>
  </si>
  <si>
    <t>10.1002/(ISSN)1099-0755</t>
  </si>
  <si>
    <t>https://onlinelibrary.wiley.com/journal/10990755</t>
  </si>
  <si>
    <t>Aquatic Ecology</t>
  </si>
  <si>
    <t>1991</t>
  </si>
  <si>
    <t>AR</t>
  </si>
  <si>
    <t>The Anatomical Record</t>
  </si>
  <si>
    <t>10.1002/(ISSN)1932-8494</t>
  </si>
  <si>
    <t>https://onlinelibrary.wiley.com/journal/19328494</t>
  </si>
  <si>
    <t>1906</t>
  </si>
  <si>
    <t>ARA</t>
  </si>
  <si>
    <t>Journal of Medical Imaging and Radiation Oncology</t>
  </si>
  <si>
    <t>10.1111/(ISSN)1754-9485</t>
  </si>
  <si>
    <t>https://onlinelibrary.wiley.com/journal/17549485</t>
  </si>
  <si>
    <t>ARBE</t>
  </si>
  <si>
    <t>Africa Research Bulletin: Economic, Financial and Technical Series</t>
  </si>
  <si>
    <t>10.1111/(ISSN)1467-6346</t>
  </si>
  <si>
    <t>https://onlinelibrary.wiley.com/journal/14676346</t>
  </si>
  <si>
    <t>ARBP</t>
  </si>
  <si>
    <t>Africa Research Bulletin: Political, Social and Cultural Series</t>
  </si>
  <si>
    <t>10.1111/(ISSN)1467-825X</t>
  </si>
  <si>
    <t>https://onlinelibrary.wiley.com/journal/1467825X</t>
  </si>
  <si>
    <t>ARCH</t>
  </si>
  <si>
    <t>Archives of Insect Biochemistry and Physiology</t>
  </si>
  <si>
    <t>10.1002/(ISSN)1520-6327</t>
  </si>
  <si>
    <t>https://onlinelibrary.wiley.com/journal/15206327</t>
  </si>
  <si>
    <t>1983</t>
  </si>
  <si>
    <t>ARCM</t>
  </si>
  <si>
    <t>Archaeometry</t>
  </si>
  <si>
    <t>10.1111/(ISSN)1475-4754</t>
  </si>
  <si>
    <t>https://onlinelibrary.wiley.com/journal/14754754</t>
  </si>
  <si>
    <t>1958</t>
  </si>
  <si>
    <t>ARCO</t>
  </si>
  <si>
    <t>Archaeology in Oceania</t>
  </si>
  <si>
    <t>10.1002/(ISSN)1834-4453</t>
  </si>
  <si>
    <t>https://onlinelibrary.wiley.com/journal/18344453</t>
  </si>
  <si>
    <t>ARCP</t>
  </si>
  <si>
    <t>Consumer Psychology Review</t>
  </si>
  <si>
    <t>10.1002/(ISSN)2476-1281</t>
  </si>
  <si>
    <t>https://onlinelibrary.wiley.com/journal/24761281</t>
  </si>
  <si>
    <t>Business &amp; Management Special Topics</t>
  </si>
  <si>
    <t>2018</t>
  </si>
  <si>
    <t>AREA</t>
  </si>
  <si>
    <t>Area</t>
  </si>
  <si>
    <t>10.1111/(ISSN)1475-4762</t>
  </si>
  <si>
    <t>https://onlinelibrary.wiley.com/journal/14754762</t>
  </si>
  <si>
    <t>ARP</t>
  </si>
  <si>
    <t>Archaeological Prospection</t>
  </si>
  <si>
    <t>10.1002/(ISSN)1099-0763</t>
  </si>
  <si>
    <t>https://onlinelibrary.wiley.com/journal/10990763</t>
  </si>
  <si>
    <t>ART</t>
  </si>
  <si>
    <t>Arthritis &amp; Rheumatology</t>
  </si>
  <si>
    <t>10.1002/(ISSN)2326-5205</t>
  </si>
  <si>
    <t>https://onlinelibrary.wiley.com/journal/23265205</t>
  </si>
  <si>
    <t>ASAP</t>
  </si>
  <si>
    <t>Analyses of Social Issues and Public Policy</t>
  </si>
  <si>
    <t>10.1111/(ISSN)1530-2415</t>
  </si>
  <si>
    <t>https://spssi.onlinelibrary.wiley.com/journal/15302415</t>
  </si>
  <si>
    <t>2001</t>
  </si>
  <si>
    <t>ASE</t>
  </si>
  <si>
    <t>Anatomical Sciences Education</t>
  </si>
  <si>
    <t>10.1002/(ISSN)1935-9780</t>
  </si>
  <si>
    <t>https://onlinelibrary.wiley.com/journal/19359780</t>
  </si>
  <si>
    <t>2008</t>
  </si>
  <si>
    <t>ASEJ</t>
  </si>
  <si>
    <t>Asian Economic Journal</t>
  </si>
  <si>
    <t>10.1111/(ISSN)1467-8381</t>
  </si>
  <si>
    <t>https://onlinelibrary.wiley.com/journal/14678381</t>
  </si>
  <si>
    <t>ASES</t>
  </si>
  <si>
    <t>Asian Journal of Endoscopic Surgery</t>
  </si>
  <si>
    <t>10.1111/(ISSN)1758-5910</t>
  </si>
  <si>
    <t>https://onlinelibrary.wiley.com/journal/17585910</t>
  </si>
  <si>
    <t>ASH</t>
  </si>
  <si>
    <t>Surgical Practice</t>
  </si>
  <si>
    <t>10.1111/(ISSN)1744-1633</t>
  </si>
  <si>
    <t>https://onlinelibrary.wiley.com/journal/17441633</t>
  </si>
  <si>
    <t>ASI</t>
  </si>
  <si>
    <t>Journal of the Association for Information Science and Technology</t>
  </si>
  <si>
    <t>10.1002/(ISSN)2330-1643</t>
  </si>
  <si>
    <t>https://onlinelibrary.wiley.com/journal/23301643</t>
  </si>
  <si>
    <t>Computer Science &amp; Information Technology</t>
  </si>
  <si>
    <t>General &amp; Introductory Computer Science</t>
  </si>
  <si>
    <t>1950</t>
  </si>
  <si>
    <t>ASJ</t>
  </si>
  <si>
    <t>Animal Science Journal</t>
  </si>
  <si>
    <t>10.1111/(ISSN)1740-0929</t>
  </si>
  <si>
    <t>https://onlinelibrary.wiley.com/journal/17400929</t>
  </si>
  <si>
    <t>Animal Breeding &amp; Genetics</t>
  </si>
  <si>
    <t>2002</t>
  </si>
  <si>
    <t>ASJC</t>
  </si>
  <si>
    <t>Asian Journal of Control</t>
  </si>
  <si>
    <t>10.1002/(ISSN)1934-6093</t>
  </si>
  <si>
    <t>https://onlinelibrary.wiley.com/journal/19346093</t>
  </si>
  <si>
    <t>ASMB</t>
  </si>
  <si>
    <t>Applied Stochastic Models in Business and Industry</t>
  </si>
  <si>
    <t>10.1002/(ISSN)1526-4025</t>
  </si>
  <si>
    <t>https://onlinelibrary.wiley.com/journal/15264025</t>
  </si>
  <si>
    <t>Business Statistics &amp; Math</t>
  </si>
  <si>
    <t>ASPP</t>
  </si>
  <si>
    <t>Asian Politics &amp; Policy</t>
  </si>
  <si>
    <t>10.1111/(ISSN)1943-0787</t>
  </si>
  <si>
    <t>https://onlinelibrary.wiley.com/journal/19430787</t>
  </si>
  <si>
    <t>Asian Politics</t>
  </si>
  <si>
    <t>ASWP</t>
  </si>
  <si>
    <t>Asian Social Work and Policy Review</t>
  </si>
  <si>
    <t>10.1111/(ISSN)1753-1411</t>
  </si>
  <si>
    <t>https://onlinelibrary.wiley.com/journal/17531411</t>
  </si>
  <si>
    <t>Social Work</t>
  </si>
  <si>
    <t>2007</t>
  </si>
  <si>
    <t>AU</t>
  </si>
  <si>
    <t>Assessment Update</t>
  </si>
  <si>
    <t>10.1002/(ISSN)1536-0725</t>
  </si>
  <si>
    <t>https://onlinelibrary.wiley.com/journal/15360725</t>
  </si>
  <si>
    <t>Assessment, Evaluation &amp; Research (Higher Education)</t>
  </si>
  <si>
    <t>AUAR</t>
  </si>
  <si>
    <t>Australian Accounting Review</t>
  </si>
  <si>
    <t>10.1111/(ISSN)1835-2561</t>
  </si>
  <si>
    <t>https://onlinelibrary.wiley.com/journal/18352561</t>
  </si>
  <si>
    <t>AUPA</t>
  </si>
  <si>
    <t>Australian Journal of Public Administration</t>
  </si>
  <si>
    <t>10.1111/(ISSN)1467-8500</t>
  </si>
  <si>
    <t>https://onlinelibrary.wiley.com/journal/14678500</t>
  </si>
  <si>
    <t>1937</t>
  </si>
  <si>
    <t>VOL. A1</t>
  </si>
  <si>
    <t>AUR</t>
  </si>
  <si>
    <t>Autism Research</t>
  </si>
  <si>
    <t>10.1002/(ISSN)1939-3806</t>
  </si>
  <si>
    <t>https://onlinelibrary.wiley.com/journal/19393806</t>
  </si>
  <si>
    <t>Biological Psychiatry</t>
  </si>
  <si>
    <t>AVJ</t>
  </si>
  <si>
    <t>Australian Veterinary Journal</t>
  </si>
  <si>
    <t>10.1111/(ISSN)1751-0813</t>
  </si>
  <si>
    <t>https://onlinelibrary.wiley.com/journal/17510813</t>
  </si>
  <si>
    <t>Veterinary Medicine</t>
  </si>
  <si>
    <t>General &amp; Introductory Veterinary Medicine</t>
  </si>
  <si>
    <t>AVSC</t>
  </si>
  <si>
    <t>Applied Vegetation Science</t>
  </si>
  <si>
    <t>10.1111/(ISSN)1654-109X</t>
  </si>
  <si>
    <t>https://onlinelibrary.wiley.com/journal/1654109X</t>
  </si>
  <si>
    <t>AWR</t>
  </si>
  <si>
    <t>Anthropology of Work Review</t>
  </si>
  <si>
    <t>10.1111/(ISSN)1548-1417</t>
  </si>
  <si>
    <t>https://anthrosource.onlinelibrary.wiley.com/journal/15481417</t>
  </si>
  <si>
    <t>Economic &amp; Political Anthropology</t>
  </si>
  <si>
    <t>AWS2</t>
  </si>
  <si>
    <t>AWWA Water Science</t>
  </si>
  <si>
    <t>10.1002/(ISSN)2577-8161</t>
  </si>
  <si>
    <t>https://onlinelibrary.wiley.com/journal/25778161</t>
  </si>
  <si>
    <t>Water Resource Management</t>
  </si>
  <si>
    <t>2019</t>
  </si>
  <si>
    <t>AWWA</t>
  </si>
  <si>
    <t>Journal AWWA</t>
  </si>
  <si>
    <t>10.1002/(ISSN)1551-8833</t>
  </si>
  <si>
    <t>https://onlinelibrary.wiley.com/journal/15518833</t>
  </si>
  <si>
    <t>Water Resources</t>
  </si>
  <si>
    <t>AYA</t>
  </si>
  <si>
    <t>Acta Crystallographica Section A: Foundations and Advances</t>
  </si>
  <si>
    <t>10.1107/S20532733</t>
  </si>
  <si>
    <t>https://onlinelibrary.wiley.com/journal/S20532733</t>
  </si>
  <si>
    <t>Crystallography</t>
  </si>
  <si>
    <t>VOL. 24</t>
  </si>
  <si>
    <t>AYB</t>
  </si>
  <si>
    <t>Acta Crystallographica Section B: Structural Science, Crystal Engineering and Materials</t>
  </si>
  <si>
    <t>10.1107/S20525206</t>
  </si>
  <si>
    <t>https://onlinelibrary.wiley.com/journal/S20525192</t>
  </si>
  <si>
    <t>AYC</t>
  </si>
  <si>
    <t>Acta Crystallographica Section C: Structural Chemistry</t>
  </si>
  <si>
    <t>10.1107/S20532296</t>
  </si>
  <si>
    <t>https://onlinelibrary.wiley.com/journal/S20532296</t>
  </si>
  <si>
    <t>VOL. 39</t>
  </si>
  <si>
    <t>AYD</t>
  </si>
  <si>
    <t>Acta Crystallographica Section D: Structural Biology</t>
  </si>
  <si>
    <t>10.1107/S20597983</t>
  </si>
  <si>
    <t>https://onlinelibrary.wiley.com/journal/S20597983</t>
  </si>
  <si>
    <t>1993</t>
  </si>
  <si>
    <t>VOL. 49</t>
  </si>
  <si>
    <t>AYF2</t>
  </si>
  <si>
    <t>Acta Crystallographica Section F Structural Biology Communications</t>
  </si>
  <si>
    <t>10.1107/S2053230X</t>
  </si>
  <si>
    <t>https://onlinelibrary.wiley.com/journal/S2053230X</t>
  </si>
  <si>
    <t>AZO</t>
  </si>
  <si>
    <t>Acta Zoologica</t>
  </si>
  <si>
    <t>10.1111/(ISSN)1463-6395</t>
  </si>
  <si>
    <t>https://onlinelibrary.wiley.com/journal/14636395</t>
  </si>
  <si>
    <t>Animal Science &amp; Zoology</t>
  </si>
  <si>
    <t>1920</t>
  </si>
  <si>
    <t>BAB</t>
  </si>
  <si>
    <t>Biotechnology and Applied Biochemistry</t>
  </si>
  <si>
    <t>10.1002/(ISSN)1470-8744</t>
  </si>
  <si>
    <t>https://iubmb.onlinelibrary.wiley.com/journal/14708744</t>
  </si>
  <si>
    <t>Biotechnology (Life Sciences)</t>
  </si>
  <si>
    <t>BAN</t>
  </si>
  <si>
    <t>Board &amp; Administrator For Administrators Only</t>
  </si>
  <si>
    <t>10.1002/(ISSN)1949-3215</t>
  </si>
  <si>
    <t>https://onlinelibrary.wiley.com/journal/19493215</t>
  </si>
  <si>
    <t>Non-Profit Organizations / Management Leadership</t>
  </si>
  <si>
    <t>BASR</t>
  </si>
  <si>
    <t>Business and Society Review</t>
  </si>
  <si>
    <t>10.1111/(ISSN)1467-8594</t>
  </si>
  <si>
    <t>https://onlinelibrary.wiley.com/journal/14678594</t>
  </si>
  <si>
    <t>Business &amp; Society</t>
  </si>
  <si>
    <t>BBB</t>
  </si>
  <si>
    <t>Biofuels, Bioproducts and Biorefining</t>
  </si>
  <si>
    <t>10.1002/(ISSN)1932-1031</t>
  </si>
  <si>
    <t>https://onlinelibrary.wiley.com/journal/19321031</t>
  </si>
  <si>
    <t>Bioenergy</t>
  </si>
  <si>
    <t>BCP</t>
  </si>
  <si>
    <t>British Journal of Clinical Pharmacology</t>
  </si>
  <si>
    <t>10.1111/(ISSN)1365-2125</t>
  </si>
  <si>
    <t>https://bpspubs.onlinelibrary.wiley.com/journal/13652125</t>
  </si>
  <si>
    <t>Pharmacology &amp; Pharmaceutical Medicine</t>
  </si>
  <si>
    <t>VOL. 41</t>
  </si>
  <si>
    <t>BCPT</t>
  </si>
  <si>
    <t>Basic &amp; Clinical Pharmacology &amp; Toxicology</t>
  </si>
  <si>
    <t>10.1111/(ISSN)1742-7843</t>
  </si>
  <si>
    <t>https://onlinelibrary.wiley.com/journal/17427843</t>
  </si>
  <si>
    <t>1945</t>
  </si>
  <si>
    <t>BDD</t>
  </si>
  <si>
    <t>Biopharmaceutics &amp; Drug Disposition</t>
  </si>
  <si>
    <t>10.1002/(ISSN)1099-081X</t>
  </si>
  <si>
    <t>https://onlinelibrary.wiley.com/journal/1099081X</t>
  </si>
  <si>
    <t>Basic Pharmacology</t>
  </si>
  <si>
    <t>BDI</t>
  </si>
  <si>
    <t>Bipolar Disorders</t>
  </si>
  <si>
    <t>10.1111/(ISSN)1399-5618</t>
  </si>
  <si>
    <t>https://onlinelibrary.wiley.com/journal/13995618</t>
  </si>
  <si>
    <t>BDM</t>
  </si>
  <si>
    <t>Journal of Behavioral Decision Making</t>
  </si>
  <si>
    <t>10.1002/(ISSN)1099-0771</t>
  </si>
  <si>
    <t>https://onlinelibrary.wiley.com/journal/10990771</t>
  </si>
  <si>
    <t>Decision Sciences</t>
  </si>
  <si>
    <t>1988</t>
  </si>
  <si>
    <t>BDR</t>
  </si>
  <si>
    <t>Birth Defects Research</t>
  </si>
  <si>
    <t>10.1002/(ISSN)2472-1727</t>
  </si>
  <si>
    <t>https://onlinelibrary.wiley.com/journal/24721727</t>
  </si>
  <si>
    <t>BEER</t>
  </si>
  <si>
    <t>Business Ethics, the Environment &amp; Responsibility</t>
  </si>
  <si>
    <t>10.1111/(ISSN)2694-6424</t>
  </si>
  <si>
    <t>https://onlinelibrary.wiley.com/journal/26946424</t>
  </si>
  <si>
    <t>Business Ethics</t>
  </si>
  <si>
    <t>BEM</t>
  </si>
  <si>
    <t>Bioelectromagnetics</t>
  </si>
  <si>
    <t>10.1002/(ISSN)1521-186X</t>
  </si>
  <si>
    <t>https://onlinelibrary.wiley.com/journal/1521186X</t>
  </si>
  <si>
    <t>Biophysics</t>
  </si>
  <si>
    <t>BERJ</t>
  </si>
  <si>
    <t>British Educational Research Journal</t>
  </si>
  <si>
    <t>10.1002/(ISSN)1469-3518</t>
  </si>
  <si>
    <t>https://onlinelibrary.wiley.com/journal/14693518</t>
  </si>
  <si>
    <t>General &amp; Introductory Education</t>
  </si>
  <si>
    <t>1975</t>
  </si>
  <si>
    <t>BIES</t>
  </si>
  <si>
    <t>BioEssays</t>
  </si>
  <si>
    <t>10.1002/(ISSN)1521-1878</t>
  </si>
  <si>
    <t>https://onlinelibrary.wiley.com/journal/15211878</t>
  </si>
  <si>
    <t>Cell &amp; Molecular Biology</t>
  </si>
  <si>
    <t>1984</t>
  </si>
  <si>
    <t>BIN</t>
  </si>
  <si>
    <t>Behavioral Interventions</t>
  </si>
  <si>
    <t>10.1002/(ISSN)1099-078X</t>
  </si>
  <si>
    <t>https://onlinelibrary.wiley.com/journal/1099078X</t>
  </si>
  <si>
    <t>Clinical Psychology</t>
  </si>
  <si>
    <t>1986</t>
  </si>
  <si>
    <t>BIO</t>
  </si>
  <si>
    <t>Luminescence</t>
  </si>
  <si>
    <t>10.1002/(ISSN)1522-7243</t>
  </si>
  <si>
    <t>https://onlinelibrary.wiley.com/journal/15227243</t>
  </si>
  <si>
    <t>Analytical Chemistry</t>
  </si>
  <si>
    <t>BIOE</t>
  </si>
  <si>
    <t>Bioethics</t>
  </si>
  <si>
    <t>10.1111/(ISSN)1467-8519</t>
  </si>
  <si>
    <t>https://onlinelibrary.wiley.com/journal/14678519</t>
  </si>
  <si>
    <t>Humanities</t>
  </si>
  <si>
    <t>Bioethics &amp; Medical Ethics</t>
  </si>
  <si>
    <t>BIOF</t>
  </si>
  <si>
    <t>BioFactors</t>
  </si>
  <si>
    <t>10.1002/(ISSN)1872-8081</t>
  </si>
  <si>
    <t>https://iubmb.onlinelibrary.wiley.com/journal/18728081</t>
  </si>
  <si>
    <t>Biochemistry</t>
  </si>
  <si>
    <t>BIP</t>
  </si>
  <si>
    <t>Biopolymers</t>
  </si>
  <si>
    <t>10.1002/(ISSN)1097-0282</t>
  </si>
  <si>
    <t>https://onlinelibrary.wiley.com/journal/10970282</t>
  </si>
  <si>
    <t>BIRT</t>
  </si>
  <si>
    <t>Birth</t>
  </si>
  <si>
    <t>10.1111/(ISSN)1523-536X</t>
  </si>
  <si>
    <t>https://onlinelibrary.wiley.com/journal/1523536X</t>
  </si>
  <si>
    <t>Women's Health Nursing</t>
  </si>
  <si>
    <t>BIT</t>
  </si>
  <si>
    <t>Biotechnology and Bioengineering</t>
  </si>
  <si>
    <t>10.1002/(ISSN)1097-0290</t>
  </si>
  <si>
    <t>https://onlinelibrary.wiley.com/journal/10970290</t>
  </si>
  <si>
    <t>BJC</t>
  </si>
  <si>
    <t>British Journal of Clinical Psychology</t>
  </si>
  <si>
    <t>10.1111/(ISSN)2044-8260</t>
  </si>
  <si>
    <t>https://onlinelibrary.wiley.com/journal/20448260</t>
  </si>
  <si>
    <t>VOL. 20</t>
  </si>
  <si>
    <t>BJDP</t>
  </si>
  <si>
    <t>British Journal of Developmental Psychology</t>
  </si>
  <si>
    <t>10.1111/(ISSN)2044-835X</t>
  </si>
  <si>
    <t>https://onlinelibrary.wiley.com/journal/2044835X</t>
  </si>
  <si>
    <t>Developmental Psychology</t>
  </si>
  <si>
    <t>BJEP</t>
  </si>
  <si>
    <t>British Journal of Educational Psychology</t>
  </si>
  <si>
    <t>10.1111/(ISSN)2044-8279</t>
  </si>
  <si>
    <t>https://onlinelibrary.wiley.com/journal/20448279</t>
  </si>
  <si>
    <t>Educational &amp; School Psychology</t>
  </si>
  <si>
    <t>BJET</t>
  </si>
  <si>
    <t>British Journal of Educational Technology</t>
  </si>
  <si>
    <t>10.1111/(ISSN)1467-8535</t>
  </si>
  <si>
    <t>https://onlinelibrary.wiley.com/journal/14678535</t>
  </si>
  <si>
    <t>Technology &amp; Education (K-12)</t>
  </si>
  <si>
    <t>BJH</t>
  </si>
  <si>
    <t>British Journal of Haematology</t>
  </si>
  <si>
    <t>10.1111/(ISSN)1365-2141</t>
  </si>
  <si>
    <t>https://onlinelibrary.wiley.com/journal/13652141</t>
  </si>
  <si>
    <t>BJHP</t>
  </si>
  <si>
    <t>British Journal of Health Psychology</t>
  </si>
  <si>
    <t>10.1111/(ISSN)2044-8287</t>
  </si>
  <si>
    <t>https://onlinelibrary.wiley.com/journal/20448287</t>
  </si>
  <si>
    <t>Health &amp; Behavioral Clinical Psychology</t>
  </si>
  <si>
    <t>BJIR</t>
  </si>
  <si>
    <t>British Journal of Industrial Relations</t>
  </si>
  <si>
    <t>10.1111/(ISSN)1467-8543</t>
  </si>
  <si>
    <t>https://onlinelibrary.wiley.com/journal/14678543</t>
  </si>
  <si>
    <t>Industrial &amp; Labor Relations</t>
  </si>
  <si>
    <t>BJO</t>
  </si>
  <si>
    <t>BJOG: An International Journal of Obstetrics and Gynaecology</t>
  </si>
  <si>
    <t>10.1111/(ISSN)1471-0528</t>
  </si>
  <si>
    <t>https://obgyn.onlinelibrary.wiley.com/journal/14710528</t>
  </si>
  <si>
    <t>1902</t>
  </si>
  <si>
    <t>BJOM</t>
  </si>
  <si>
    <t>British Journal of Management</t>
  </si>
  <si>
    <t>10.1111/(ISSN)1467-8551</t>
  </si>
  <si>
    <t>https://onlinelibrary.wiley.com/journal/14678551</t>
  </si>
  <si>
    <t>Management</t>
  </si>
  <si>
    <t>BJOP</t>
  </si>
  <si>
    <t>British Journal of Psychology</t>
  </si>
  <si>
    <t>10.1111/(ISSN)2044-8295</t>
  </si>
  <si>
    <t>https://onlinelibrary.wiley.com/journal/20448295</t>
  </si>
  <si>
    <t>1904</t>
  </si>
  <si>
    <t>BJOS</t>
  </si>
  <si>
    <t>The British Journal of Sociology</t>
  </si>
  <si>
    <t>10.1111/(ISSN)1468-4446</t>
  </si>
  <si>
    <t>https://onlinelibrary.wiley.com/journal/14684446</t>
  </si>
  <si>
    <t>General Sociology</t>
  </si>
  <si>
    <t>BJP</t>
  </si>
  <si>
    <t>British Journal of Psychotherapy</t>
  </si>
  <si>
    <t>10.1111/(ISSN)1752-0118</t>
  </si>
  <si>
    <t>https://onlinelibrary.wiley.com/journal/17520118</t>
  </si>
  <si>
    <t>Psychotherapy &amp; Counseling</t>
  </si>
  <si>
    <t>BJSO</t>
  </si>
  <si>
    <t>British Journal of Social Psychology</t>
  </si>
  <si>
    <t>10.1111/(ISSN)2044-8309</t>
  </si>
  <si>
    <t>https://onlinelibrary.wiley.com/journal/20448309</t>
  </si>
  <si>
    <t>BJSP</t>
  </si>
  <si>
    <t>British Journal of Special Education</t>
  </si>
  <si>
    <t>10.1111/(ISSN)1467-8578</t>
  </si>
  <si>
    <t>https://onlinelibrary.wiley.com/journal/14678578</t>
  </si>
  <si>
    <t>Special Educational Needs</t>
  </si>
  <si>
    <t>BJU</t>
  </si>
  <si>
    <t>BJU International</t>
  </si>
  <si>
    <t>10.1111/(ISSN)1464-410X</t>
  </si>
  <si>
    <t>https://onlinelibrary.wiley.com/journal/1464410X</t>
  </si>
  <si>
    <t>Urology</t>
  </si>
  <si>
    <t>1929</t>
  </si>
  <si>
    <t>BL</t>
  </si>
  <si>
    <t>Board Leadership</t>
  </si>
  <si>
    <t>10.1002/(ISSN)1542-7862</t>
  </si>
  <si>
    <t>https://onlinelibrary.wiley.com/journal/15427862</t>
  </si>
  <si>
    <t>Management / Leadership</t>
  </si>
  <si>
    <t>VOL. 1992</t>
  </si>
  <si>
    <t>BLAR</t>
  </si>
  <si>
    <t>Bulletin of Latin American Research</t>
  </si>
  <si>
    <t>10.1111/(ISSN)1470-9856</t>
  </si>
  <si>
    <t>https://onlinelibrary.wiley.com/journal/14709856</t>
  </si>
  <si>
    <t>BLD</t>
  </si>
  <si>
    <t>British Journal of Learning Disabilities</t>
  </si>
  <si>
    <t>10.1111/(ISSN)1468-3156</t>
  </si>
  <si>
    <t>https://onlinelibrary.wiley.com/journal/14683156</t>
  </si>
  <si>
    <t>Intellectual Disability</t>
  </si>
  <si>
    <t>BLMS</t>
  </si>
  <si>
    <t>Bulletin of the London Mathematical Society</t>
  </si>
  <si>
    <t>10.1112/(ISSN)1469-2120</t>
  </si>
  <si>
    <t>https://londmathsoc.onlinelibrary.wiley.com/journal/14692120</t>
  </si>
  <si>
    <t>General &amp; Introductory Mathematics</t>
  </si>
  <si>
    <t>VOLUME 1</t>
  </si>
  <si>
    <t>BMB</t>
  </si>
  <si>
    <t>Biochemistry and Molecular Biology Education</t>
  </si>
  <si>
    <t>10.1002/(ISSN)1539-3429</t>
  </si>
  <si>
    <t>https://iubmb.onlinelibrary.wiley.com/journal/15393429</t>
  </si>
  <si>
    <t>BMC</t>
  </si>
  <si>
    <t>Biomedical Chromatography</t>
  </si>
  <si>
    <t>10.1002/(ISSN)1099-0801</t>
  </si>
  <si>
    <t>https://onlinelibrary.wiley.com/journal/10990801</t>
  </si>
  <si>
    <t>Chromatography / Separation Techniques</t>
  </si>
  <si>
    <t>BMSP</t>
  </si>
  <si>
    <t>British Journal of Mathematical and Statistical Psychology</t>
  </si>
  <si>
    <t>10.1111/(ISSN)2044-8317</t>
  </si>
  <si>
    <t>https://onlinelibrary.wiley.com/journal/20448317</t>
  </si>
  <si>
    <t>Psychological Methods, Research &amp; Statistics</t>
  </si>
  <si>
    <t>1947</t>
  </si>
  <si>
    <t>BOC</t>
  </si>
  <si>
    <t>Biology of the Cell</t>
  </si>
  <si>
    <t>10.1111/(ISSN)1768-322X</t>
  </si>
  <si>
    <t>https://onlinelibrary.wiley.com/journal/1768322X</t>
  </si>
  <si>
    <t>VOL. 48</t>
  </si>
  <si>
    <t>BOER</t>
  </si>
  <si>
    <t>Bulletin of Economic Research</t>
  </si>
  <si>
    <t>10.1111/(ISSN)1467-8586</t>
  </si>
  <si>
    <t>https://onlinelibrary.wiley.com/journal/14678586</t>
  </si>
  <si>
    <t>BPH</t>
  </si>
  <si>
    <t>British Journal of Pharmacology</t>
  </si>
  <si>
    <t>10.1111/(ISSN)1476-5381</t>
  </si>
  <si>
    <t>https://bpspubs.onlinelibrary.wiley.com/journal/14765381</t>
  </si>
  <si>
    <t>BRE</t>
  </si>
  <si>
    <t>Basin Research</t>
  </si>
  <si>
    <t>10.1111/(ISSN)1365-2117</t>
  </si>
  <si>
    <t>https://onlinelibrary.wiley.com/journal/13652117</t>
  </si>
  <si>
    <t>Geology &amp; Geophysics</t>
  </si>
  <si>
    <t>BRV</t>
  </si>
  <si>
    <t>Biological Reviews</t>
  </si>
  <si>
    <t>10.1111/(ISSN)1469-185X</t>
  </si>
  <si>
    <t>https://onlinelibrary.wiley.com/journal/1469185X</t>
  </si>
  <si>
    <t>General &amp; Introductory Life Sciences</t>
  </si>
  <si>
    <t>BSD2</t>
  </si>
  <si>
    <t>Business Strategy and Development</t>
  </si>
  <si>
    <t>10.1002/(ISSN)2572-3170</t>
  </si>
  <si>
    <t>https://onlinelibrary.wiley.com/journal/25723170</t>
  </si>
  <si>
    <t>BSE</t>
  </si>
  <si>
    <t>Business Strategy and the Environment</t>
  </si>
  <si>
    <t>10.1002/(ISSN)1099-0836</t>
  </si>
  <si>
    <t>https://onlinelibrary.wiley.com/journal/10990836</t>
  </si>
  <si>
    <t>BSL</t>
  </si>
  <si>
    <t>Behavioral Sciences &amp; The Law</t>
  </si>
  <si>
    <t>10.1002/(ISSN)1099-0798</t>
  </si>
  <si>
    <t>https://onlinelibrary.wiley.com/journal/10990798</t>
  </si>
  <si>
    <t>Forensic Psychology</t>
  </si>
  <si>
    <t>BTP</t>
  </si>
  <si>
    <t>Biotropica</t>
  </si>
  <si>
    <t>10.1111/(ISSN)1744-7429</t>
  </si>
  <si>
    <t>https://onlinelibrary.wiley.com/journal/17447429</t>
  </si>
  <si>
    <t>Tropical Ecology</t>
  </si>
  <si>
    <t>BTPR</t>
  </si>
  <si>
    <t>Biotechnology Progress</t>
  </si>
  <si>
    <t>10.1021/(ISSN)1520-6033</t>
  </si>
  <si>
    <t>https://onlinelibrary.wiley.com/journal/15206033</t>
  </si>
  <si>
    <t>CA</t>
  </si>
  <si>
    <t>Clinical Anatomy</t>
  </si>
  <si>
    <t>10.1002/(ISSN)1098-2353</t>
  </si>
  <si>
    <t>https://onlinelibrary.wiley.com/journal/10982353</t>
  </si>
  <si>
    <t>CAE</t>
  </si>
  <si>
    <t>Computer Applications in Engineering Education</t>
  </si>
  <si>
    <t>10.1002/(ISSN)1099-0542</t>
  </si>
  <si>
    <t>https://onlinelibrary.wiley.com/journal/10990542</t>
  </si>
  <si>
    <t>CAG</t>
  </si>
  <si>
    <t>Canadian Geographies / Géographies canadiennes</t>
  </si>
  <si>
    <t>10.1111/(ISSN)1541-0064</t>
  </si>
  <si>
    <t>https://onlinelibrary.wiley.com/journal/15410064</t>
  </si>
  <si>
    <t>CAIM</t>
  </si>
  <si>
    <t>Creativity and Innovation Management</t>
  </si>
  <si>
    <t>10.1111/(ISSN)1467-8691</t>
  </si>
  <si>
    <t>https://onlinelibrary.wiley.com/journal/14678691</t>
  </si>
  <si>
    <t>Creativity &amp; Innovation Management</t>
  </si>
  <si>
    <t>CAJE</t>
  </si>
  <si>
    <t>Canadian Journal of Economics/Revue canadienne d'économique</t>
  </si>
  <si>
    <t>10.1111/(ISSN)1540-5982</t>
  </si>
  <si>
    <t>https://onlinelibrary.wiley.com/journal/15405982</t>
  </si>
  <si>
    <t>CALA</t>
  </si>
  <si>
    <t>Campus Legal Advisor</t>
  </si>
  <si>
    <t>10.1002/(ISSN)1945-6239</t>
  </si>
  <si>
    <t>https://onlinelibrary.wiley.com/journal/19456239</t>
  </si>
  <si>
    <t>Higher Education General</t>
  </si>
  <si>
    <t>CAMH</t>
  </si>
  <si>
    <t>Child and Adolescent Mental Health</t>
  </si>
  <si>
    <t>10.1111/(ISSN)1475-3588</t>
  </si>
  <si>
    <t>https://onlinelibrary.wiley.com/journal/14753588</t>
  </si>
  <si>
    <t>CAP</t>
  </si>
  <si>
    <t>Clinical Advances in Periodontics</t>
  </si>
  <si>
    <t>10.1002/(ISSN)2163-0097</t>
  </si>
  <si>
    <t>https://onlinelibrary.wiley.com/journal/21630097</t>
  </si>
  <si>
    <t>CAPA</t>
  </si>
  <si>
    <t>Canadian Public Administration</t>
  </si>
  <si>
    <t>10.1111/(ISSN)1754-7121</t>
  </si>
  <si>
    <t>https://onlinelibrary.wiley.com/journal/17547121</t>
  </si>
  <si>
    <t>Public Administration</t>
  </si>
  <si>
    <t>CAPP</t>
  </si>
  <si>
    <t>Criminology &amp; Public Policy</t>
  </si>
  <si>
    <t>10.1111/(ISSN)1745-9133</t>
  </si>
  <si>
    <t>https://onlinelibrary.wiley.com/journal/17459133</t>
  </si>
  <si>
    <t>Criminology</t>
  </si>
  <si>
    <t>CAPR</t>
  </si>
  <si>
    <t>Counselling and Psychotherapy Research</t>
  </si>
  <si>
    <t>10.1002/(ISSN)1746-1405</t>
  </si>
  <si>
    <t>https://onlinelibrary.wiley.com/journal/17461405</t>
  </si>
  <si>
    <t>CAR</t>
  </si>
  <si>
    <t>Child Abuse Review</t>
  </si>
  <si>
    <t>10.1002/(ISSN)1099-0852</t>
  </si>
  <si>
    <t>https://onlinelibrary.wiley.com/journal/10990852</t>
  </si>
  <si>
    <t>Childhood</t>
  </si>
  <si>
    <t>CARE</t>
  </si>
  <si>
    <t>Contemporary Accounting Research</t>
  </si>
  <si>
    <t>10.1111/(ISSN)1911-3846</t>
  </si>
  <si>
    <t>https://onlinelibrary.wiley.com/journal/19113846</t>
  </si>
  <si>
    <t>CARS</t>
  </si>
  <si>
    <t>Canadian Review of Sociology/Revue canadienne de sociologie</t>
  </si>
  <si>
    <t>10.1111/(ISSN)1755-618X</t>
  </si>
  <si>
    <t>https://onlinelibrary.wiley.com/journal/1755618X</t>
  </si>
  <si>
    <t>1964</t>
  </si>
  <si>
    <t>CASP</t>
  </si>
  <si>
    <t>Journal of Community &amp; Applied Social Psychology</t>
  </si>
  <si>
    <t>10.1002/(ISSN)1099-1298</t>
  </si>
  <si>
    <t>https://onlinelibrary.wiley.com/journal/10991298</t>
  </si>
  <si>
    <t>Applied Social Psychology</t>
  </si>
  <si>
    <t>CASR</t>
  </si>
  <si>
    <t>Campus Security Report</t>
  </si>
  <si>
    <t>10.1002/(ISSN)1945-6247</t>
  </si>
  <si>
    <t>https://onlinelibrary.wiley.com/journal/19456247</t>
  </si>
  <si>
    <t>CATL</t>
  </si>
  <si>
    <t>College Athletics and the Law</t>
  </si>
  <si>
    <t>10.1002/(ISSN)1943-7579</t>
  </si>
  <si>
    <t>https://onlinelibrary.wiley.com/journal/19437579</t>
  </si>
  <si>
    <t>CAV</t>
  </si>
  <si>
    <t>Computer Animation and Virtual Worlds</t>
  </si>
  <si>
    <t>10.1002/(ISSN)1546-427X</t>
  </si>
  <si>
    <t>https://onlinelibrary.wiley.com/journal/1546427X</t>
  </si>
  <si>
    <t>Visualization &amp; Computer Graphics</t>
  </si>
  <si>
    <t>CB</t>
  </si>
  <si>
    <t>Journal of Consumer Behaviour</t>
  </si>
  <si>
    <t>10.1002/(ISSN)1479-1838</t>
  </si>
  <si>
    <t>https://onlinelibrary.wiley.com/journal/14791838</t>
  </si>
  <si>
    <t>Consumer Behavior</t>
  </si>
  <si>
    <t>CBDD</t>
  </si>
  <si>
    <t>Chemical Biology &amp; Drug Design</t>
  </si>
  <si>
    <t>10.1111/(ISSN)1747-0285</t>
  </si>
  <si>
    <t>https://onlinelibrary.wiley.com/journal/17470285</t>
  </si>
  <si>
    <t>CBF</t>
  </si>
  <si>
    <t>Cell Biochemistry and Function</t>
  </si>
  <si>
    <t>10.1002/(ISSN)1099-0844</t>
  </si>
  <si>
    <t>https://onlinelibrary.wiley.com/journal/10990844</t>
  </si>
  <si>
    <t>Cell Biology</t>
  </si>
  <si>
    <t>CBIN</t>
  </si>
  <si>
    <t>Cell Biology International</t>
  </si>
  <si>
    <t>10.1002/(ISSN)1095-8355</t>
  </si>
  <si>
    <t>https://onlinelibrary.wiley.com/journal/10958355</t>
  </si>
  <si>
    <t>CBL</t>
  </si>
  <si>
    <t>The Brown University Child and Adolescent Behavior Letter</t>
  </si>
  <si>
    <t>10.1002/(ISSN)1556-7575</t>
  </si>
  <si>
    <t>https://onlinelibrary.wiley.com/journal/15567575</t>
  </si>
  <si>
    <t>Child &amp; Adolescent Clinical Psychology</t>
  </si>
  <si>
    <t>CBM</t>
  </si>
  <si>
    <t>Criminal Behaviour and Mental Health</t>
  </si>
  <si>
    <t>10.1002/(ISSN)1471-2857</t>
  </si>
  <si>
    <t>https://onlinelibrary.wiley.com/journal/14712857</t>
  </si>
  <si>
    <t>CC</t>
  </si>
  <si>
    <t>New Directions for Community Colleges</t>
  </si>
  <si>
    <t>10.1002/(ISSN)1536-0733</t>
  </si>
  <si>
    <t>https://onlinelibrary.wiley.com/journal/15360733</t>
  </si>
  <si>
    <t>Community Colleges</t>
  </si>
  <si>
    <t>VOL. 1973</t>
  </si>
  <si>
    <t>CCD</t>
  </si>
  <si>
    <t>Catheterization and Cardiovascular Interventions</t>
  </si>
  <si>
    <t>10.1002/(ISSN)1522-726X</t>
  </si>
  <si>
    <t>https://onlinelibrary.wiley.com/journal/1522726X</t>
  </si>
  <si>
    <t>Cardiovascular Disease</t>
  </si>
  <si>
    <t>CCH</t>
  </si>
  <si>
    <t>Child: Care, Health and Development</t>
  </si>
  <si>
    <t>10.1111/(ISSN)1365-2214</t>
  </si>
  <si>
    <t>https://onlinelibrary.wiley.com/journal/13652214</t>
  </si>
  <si>
    <t>Family Studies General</t>
  </si>
  <si>
    <t>CCHE</t>
  </si>
  <si>
    <t>Cereal Chemistry</t>
  </si>
  <si>
    <t>10.1002/(ISSN)1943-3638</t>
  </si>
  <si>
    <t>https://onlinelibrary.wiley.com/journal/19433638</t>
  </si>
  <si>
    <t>Bakery &amp; Cereals</t>
  </si>
  <si>
    <t>CDD</t>
  </si>
  <si>
    <t>Journal of Digestive Diseases</t>
  </si>
  <si>
    <t>10.1111/(ISSN)1751-2980</t>
  </si>
  <si>
    <t>https://onlinelibrary.wiley.com/journal/17512980</t>
  </si>
  <si>
    <t>Gastroenterology</t>
  </si>
  <si>
    <t>CDEP</t>
  </si>
  <si>
    <t>Child Development Perspectives</t>
  </si>
  <si>
    <t>10.1111/(ISSN)1750-8606</t>
  </si>
  <si>
    <t>https://onlinelibrary.wiley.com/journal/17508606</t>
  </si>
  <si>
    <t>CDEV</t>
  </si>
  <si>
    <t>Child Development</t>
  </si>
  <si>
    <t>10.1111/(ISSN)1467-8624</t>
  </si>
  <si>
    <t>https://onlinelibrary.wiley.com/journal/14678624</t>
  </si>
  <si>
    <t>CDOE</t>
  </si>
  <si>
    <t>Community Dentistry and Oral Epidemiology</t>
  </si>
  <si>
    <t>10.1111/(ISSN)1600-0528</t>
  </si>
  <si>
    <t>https://onlinelibrary.wiley.com/journal/16000528</t>
  </si>
  <si>
    <t>CDQ</t>
  </si>
  <si>
    <t>The Career Development Quarterly</t>
  </si>
  <si>
    <t>10.1002/(ISSN)2161-0045</t>
  </si>
  <si>
    <t>https://onlinelibrary.wiley.com/journal/21610045</t>
  </si>
  <si>
    <t>CEA</t>
  </si>
  <si>
    <t>Clinical &amp; Experimental Allergy</t>
  </si>
  <si>
    <t>10.1111/(ISSN)1365-2222</t>
  </si>
  <si>
    <t>https://onlinelibrary.wiley.com/journal/13652222</t>
  </si>
  <si>
    <t>1971</t>
  </si>
  <si>
    <t>CEAS</t>
  </si>
  <si>
    <t>Counselor Education and Supervision</t>
  </si>
  <si>
    <t>10.1002/(ISSN)1556-6978</t>
  </si>
  <si>
    <t>https://onlinelibrary.wiley.com/journal/15566978</t>
  </si>
  <si>
    <t>CEM</t>
  </si>
  <si>
    <t>Journal of Chemometrics</t>
  </si>
  <si>
    <t>10.1002/(ISSN)1099-128X</t>
  </si>
  <si>
    <t>https://onlinelibrary.wiley.com/journal/1099128X</t>
  </si>
  <si>
    <t>Lab Automation &amp; Miniaturization</t>
  </si>
  <si>
    <t>CEN</t>
  </si>
  <si>
    <t>Clinical Endocrinology</t>
  </si>
  <si>
    <t>10.1111/(ISSN)1365-2265</t>
  </si>
  <si>
    <t>https://onlinelibrary.wiley.com/journal/13652265</t>
  </si>
  <si>
    <t>Endocrinology</t>
  </si>
  <si>
    <t>CEN3</t>
  </si>
  <si>
    <t>Clinical and Experimental Neuroimmunology</t>
  </si>
  <si>
    <t>10.1111/(ISSN)1759-1961</t>
  </si>
  <si>
    <t>https://onlinelibrary.wiley.com/journal/17591961</t>
  </si>
  <si>
    <t>2010</t>
  </si>
  <si>
    <t>CEO</t>
  </si>
  <si>
    <t>Clinical &amp; Experimental Ophthalmology</t>
  </si>
  <si>
    <t>10.1111/(ISSN)1442-9071</t>
  </si>
  <si>
    <t>https://onlinelibrary.wiley.com/journal/14429071</t>
  </si>
  <si>
    <t>Ophthalmology &amp; Optometry</t>
  </si>
  <si>
    <t>CEP</t>
  </si>
  <si>
    <t>Clinical and Experimental Pharmacology and Physiology</t>
  </si>
  <si>
    <t>10.1111/(ISSN)1440-1681</t>
  </si>
  <si>
    <t>https://onlinelibrary.wiley.com/journal/14401681</t>
  </si>
  <si>
    <t>CFS</t>
  </si>
  <si>
    <t>Child &amp; Family Social Work</t>
  </si>
  <si>
    <t>10.1111/(ISSN)1365-2206</t>
  </si>
  <si>
    <t>https://onlinelibrary.wiley.com/journal/13652206</t>
  </si>
  <si>
    <t>CFT2</t>
  </si>
  <si>
    <t>Crop, Forage &amp; Turfgrass Management</t>
  </si>
  <si>
    <t>10.1002/(ISSN)2374-3832</t>
  </si>
  <si>
    <t>https://onlinelibrary.wiley.com/journal/23743832</t>
  </si>
  <si>
    <t>2015</t>
  </si>
  <si>
    <t>CGA</t>
  </si>
  <si>
    <t>Congenital Anomalies</t>
  </si>
  <si>
    <t>10.1111/(ISSN)1741-4520</t>
  </si>
  <si>
    <t>https://onlinelibrary.wiley.com/journal/17414520</t>
  </si>
  <si>
    <t>Genetics</t>
  </si>
  <si>
    <t>CGE</t>
  </si>
  <si>
    <t>Clinical Genetics</t>
  </si>
  <si>
    <t>10.1111/(ISSN)1399-0004</t>
  </si>
  <si>
    <t>https://onlinelibrary.wiley.com/journal/13990004</t>
  </si>
  <si>
    <t>CGF</t>
  </si>
  <si>
    <t>Computer Graphics Forum</t>
  </si>
  <si>
    <t>10.1111/(ISSN)1467-8659</t>
  </si>
  <si>
    <t>https://onlinelibrary.wiley.com/journal/14678659</t>
  </si>
  <si>
    <t>CHIR</t>
  </si>
  <si>
    <t>Chirality</t>
  </si>
  <si>
    <t>10.1002/(ISSN)1520-636X</t>
  </si>
  <si>
    <t>https://onlinelibrary.wiley.com/journal/1520636X</t>
  </si>
  <si>
    <t>CHSO</t>
  </si>
  <si>
    <t>Children &amp; Society</t>
  </si>
  <si>
    <t>10.1111/(ISSN)1099-0860</t>
  </si>
  <si>
    <t>https://onlinelibrary.wiley.com/journal/10990860</t>
  </si>
  <si>
    <t>CID</t>
  </si>
  <si>
    <t>Clinical Implant Dentistry and Related Research</t>
  </si>
  <si>
    <t>10.1111/(ISSN)1708-8208</t>
  </si>
  <si>
    <t>https://onlinelibrary.wiley.com/journal/17088208</t>
  </si>
  <si>
    <t>Implant Dentistry</t>
  </si>
  <si>
    <t>CISO</t>
  </si>
  <si>
    <t>City &amp; Society</t>
  </si>
  <si>
    <t>10.1111/(ISSN)1548-744X</t>
  </si>
  <si>
    <t>https://anthrosource.onlinelibrary.wiley.com/journal/1548744X</t>
  </si>
  <si>
    <t>CJAG</t>
  </si>
  <si>
    <t>Canadian Journal of Agricultural Economics/Revue canadienne d'agroeconomie</t>
  </si>
  <si>
    <t>10.1111/(ISSN)1744-7976</t>
  </si>
  <si>
    <t>https://onlinelibrary.wiley.com/journal/17447976</t>
  </si>
  <si>
    <t>CJAS</t>
  </si>
  <si>
    <t>Canadian Journal of Administrative Sciences / Revue Canadienne des Sciences de l'Administration</t>
  </si>
  <si>
    <t>10.1002/(ISSN)1936-4490</t>
  </si>
  <si>
    <t>https://onlinelibrary.wiley.com/journal/19364490</t>
  </si>
  <si>
    <t>CJCE</t>
  </si>
  <si>
    <t>The Canadian Journal of Chemical Engineering</t>
  </si>
  <si>
    <t>10.1002/(ISSN)1939-019X</t>
  </si>
  <si>
    <t>https://onlinelibrary.wiley.com/journal/1939019X</t>
  </si>
  <si>
    <t>VOL. 43</t>
  </si>
  <si>
    <t>CJS</t>
  </si>
  <si>
    <t>The Canadian Journal of Statistics/La revue canadienne de statistique</t>
  </si>
  <si>
    <t>10.1002/(ISSN)1708-945X</t>
  </si>
  <si>
    <t>https://onlinelibrary.wiley.com/journal/1708945X</t>
  </si>
  <si>
    <t>CLA</t>
  </si>
  <si>
    <t>Cladistics</t>
  </si>
  <si>
    <t>10.1111/(ISSN)1096-0031</t>
  </si>
  <si>
    <t>https://onlinelibrary.wiley.com/journal/10960031</t>
  </si>
  <si>
    <t>Evolutionary Biology</t>
  </si>
  <si>
    <t>CLR</t>
  </si>
  <si>
    <t>Clinical Oral Implants Research</t>
  </si>
  <si>
    <t>10.1111/(ISSN)1600-0501</t>
  </si>
  <si>
    <t>https://onlinelibrary.wiley.com/journal/16000501</t>
  </si>
  <si>
    <t>CM</t>
  </si>
  <si>
    <t>Cytoskeleton</t>
  </si>
  <si>
    <t>10.1002/(ISSN)1949-3592</t>
  </si>
  <si>
    <t>https://onlinelibrary.wiley.com/journal/19493592</t>
  </si>
  <si>
    <t>CNCR</t>
  </si>
  <si>
    <t>Cancer</t>
  </si>
  <si>
    <t>10.1002/(ISSN)1097-0142</t>
  </si>
  <si>
    <t>https://onlinelibrary.wiley.com/journal/10970142</t>
  </si>
  <si>
    <t>CNCY</t>
  </si>
  <si>
    <t>Cancer Cytopathology</t>
  </si>
  <si>
    <t>10.1002/(ISSN)1934-6638</t>
  </si>
  <si>
    <t>https://onlinelibrary.wiley.com/journal/19346638</t>
  </si>
  <si>
    <t>CNE</t>
  </si>
  <si>
    <t>The Journal of Comparative Neurology</t>
  </si>
  <si>
    <t>10.1002/(ISSN)1096-9861</t>
  </si>
  <si>
    <t>https://onlinelibrary.wiley.com/journal/10969861</t>
  </si>
  <si>
    <t>Neurosystems</t>
  </si>
  <si>
    <t>1891</t>
  </si>
  <si>
    <t>CNM</t>
  </si>
  <si>
    <t>International Journal for Numerical Methods in Biomedical Engineering</t>
  </si>
  <si>
    <t>10.1002/(ISSN)2040-7947</t>
  </si>
  <si>
    <t>https://onlinelibrary.wiley.com/journal/20407947</t>
  </si>
  <si>
    <t>Computational / Numerical Methods</t>
  </si>
  <si>
    <t>COA</t>
  </si>
  <si>
    <t>Clinical Otolaryngology</t>
  </si>
  <si>
    <t>10.1111/(ISSN)1749-4486</t>
  </si>
  <si>
    <t>https://onlinelibrary.wiley.com/journal/17494486</t>
  </si>
  <si>
    <t>Otolaryngology (Ear, Nose &amp; Throat)</t>
  </si>
  <si>
    <t>COB</t>
  </si>
  <si>
    <t>Clinical Obesity</t>
  </si>
  <si>
    <t>10.1111/(ISSN)1758-8111</t>
  </si>
  <si>
    <t>https://onlinelibrary.wiley.com/journal/17588111</t>
  </si>
  <si>
    <t>Obesity</t>
  </si>
  <si>
    <t>COBI</t>
  </si>
  <si>
    <t>Conservation Biology</t>
  </si>
  <si>
    <t>10.1111/(ISSN)1523-1739</t>
  </si>
  <si>
    <t>https://onlinelibrary.wiley.com/journal/15231739</t>
  </si>
  <si>
    <t>COD</t>
  </si>
  <si>
    <t>Contact Dermatitis</t>
  </si>
  <si>
    <t>10.1111/(ISSN)1600-0536</t>
  </si>
  <si>
    <t>https://onlinelibrary.wiley.com/journal/16000536</t>
  </si>
  <si>
    <t>CODI</t>
  </si>
  <si>
    <t>Colorectal Disease</t>
  </si>
  <si>
    <t>10.1111/(ISSN)1463-1318</t>
  </si>
  <si>
    <t>https://onlinelibrary.wiley.com/journal/14631318</t>
  </si>
  <si>
    <t>COEP</t>
  </si>
  <si>
    <t>Contemporary Economic Policy</t>
  </si>
  <si>
    <t>10.1111/(ISSN)1465-7287</t>
  </si>
  <si>
    <t>https://onlinelibrary.wiley.com/journal/14657287</t>
  </si>
  <si>
    <t>COGS</t>
  </si>
  <si>
    <t>Cognitive Science</t>
  </si>
  <si>
    <t>10.1111/(ISSN)1551-6709</t>
  </si>
  <si>
    <t>https://onlinelibrary.wiley.com/journal/15516709</t>
  </si>
  <si>
    <t>COIN</t>
  </si>
  <si>
    <t>Computational Intelligence</t>
  </si>
  <si>
    <t>10.1111/(ISSN)1467-8640</t>
  </si>
  <si>
    <t>https://onlinelibrary.wiley.com/journal/14678640</t>
  </si>
  <si>
    <t>COL</t>
  </si>
  <si>
    <t>Color Research and Application</t>
  </si>
  <si>
    <t>10.1002/(ISSN)1520-6378</t>
  </si>
  <si>
    <t>https://onlinelibrary.wiley.com/journal/15206378</t>
  </si>
  <si>
    <t>VOL. 2</t>
  </si>
  <si>
    <t>CONS</t>
  </si>
  <si>
    <t>Constellations</t>
  </si>
  <si>
    <t>10.1111/(ISSN)1467-8675</t>
  </si>
  <si>
    <t>https://onlinelibrary.wiley.com/journal/14678675</t>
  </si>
  <si>
    <t>CORG</t>
  </si>
  <si>
    <t>Corporate Governance: An International Review</t>
  </si>
  <si>
    <t>10.1111/(ISSN)1467-8683</t>
  </si>
  <si>
    <t>https://onlinelibrary.wiley.com/journal/14678683</t>
  </si>
  <si>
    <t>Corporate Governance</t>
  </si>
  <si>
    <t>COTE</t>
  </si>
  <si>
    <t>Coloration Technology</t>
  </si>
  <si>
    <t>10.1111/(ISSN)1478-4408</t>
  </si>
  <si>
    <t>https://onlinelibrary.wiley.com/journal/14784408</t>
  </si>
  <si>
    <t>Paints, Pigments, Coatings, Dyes</t>
  </si>
  <si>
    <t>1884</t>
  </si>
  <si>
    <t>CPA</t>
  </si>
  <si>
    <t>Communications on Pure and Applied Mathematics</t>
  </si>
  <si>
    <t>10.1002/(ISSN)1097-0312</t>
  </si>
  <si>
    <t>https://onlinelibrary.wiley.com/journal/10970312</t>
  </si>
  <si>
    <t>Applied Mathematics</t>
  </si>
  <si>
    <t>CPD3</t>
  </si>
  <si>
    <t>Clinical Pharmacology in Drug Development</t>
  </si>
  <si>
    <t>10.1002/(ISSN)2160-7648</t>
  </si>
  <si>
    <t>https://onlinelibrary.wiley.com/journal/21607648</t>
  </si>
  <si>
    <t>Clinical Pharmacology &amp; Therapeutics</t>
  </si>
  <si>
    <t>2012</t>
  </si>
  <si>
    <t>CPE</t>
  </si>
  <si>
    <t>Concurrency and Computation: Practice and Experience</t>
  </si>
  <si>
    <t>10.1002/(ISSN)1532-0634</t>
  </si>
  <si>
    <t>https://onlinelibrary.wiley.com/journal/15320634</t>
  </si>
  <si>
    <t>Programming &amp; Software Development</t>
  </si>
  <si>
    <t>CPF</t>
  </si>
  <si>
    <t>Clinical Physiology and Functional Imaging</t>
  </si>
  <si>
    <t>10.1111/(ISSN)1475-097X</t>
  </si>
  <si>
    <t>https://onlinelibrary.wiley.com/journal/1475097X</t>
  </si>
  <si>
    <t>CPP</t>
  </si>
  <si>
    <t>Clinical Psychology &amp; Psychotherapy</t>
  </si>
  <si>
    <t>10.1002/(ISSN)1099-0879</t>
  </si>
  <si>
    <t>https://onlinelibrary.wiley.com/journal/10990879</t>
  </si>
  <si>
    <t>CPRT</t>
  </si>
  <si>
    <t>Corporate Philanthropy Report</t>
  </si>
  <si>
    <t>10.1002/(ISSN)1949-3207</t>
  </si>
  <si>
    <t>https://onlinelibrary.wiley.com/journal/19493207</t>
  </si>
  <si>
    <t>CPT</t>
  </si>
  <si>
    <t>10.1002/(ISSN)1532-6535</t>
  </si>
  <si>
    <t>https://ascpt.onlinelibrary.wiley.com/journal/15326535</t>
  </si>
  <si>
    <t>1960</t>
  </si>
  <si>
    <t>CPU</t>
  </si>
  <si>
    <t>The Brown University Child &amp; Adolescent Psychopharmacology Update</t>
  </si>
  <si>
    <t>10.1002/(ISSN)1556-7567</t>
  </si>
  <si>
    <t>https://onlinelibrary.wiley.com/journal/15567567</t>
  </si>
  <si>
    <t>Psychopharmacology</t>
  </si>
  <si>
    <t>CRF3</t>
  </si>
  <si>
    <t>Comprehensive Reviews in Food Science and Food Safety</t>
  </si>
  <si>
    <t>10.1111/(ISSN)1541-4337</t>
  </si>
  <si>
    <t>https://onlinelibrary.wiley.com/journal/15414337</t>
  </si>
  <si>
    <t>General &amp; Introductory Food Science &amp; Technology</t>
  </si>
  <si>
    <t>CRIM</t>
  </si>
  <si>
    <t>10.1111/(ISSN)1745-9125</t>
  </si>
  <si>
    <t>https://onlinelibrary.wiley.com/journal/17459125</t>
  </si>
  <si>
    <t>CRIQ</t>
  </si>
  <si>
    <t>Critical Quarterly</t>
  </si>
  <si>
    <t>10.1111/(ISSN)1467-8705</t>
  </si>
  <si>
    <t>https://onlinelibrary.wiley.com/journal/14678705</t>
  </si>
  <si>
    <t>General Literature</t>
  </si>
  <si>
    <t>CRQ</t>
  </si>
  <si>
    <t>Conflict Resolution Quarterly</t>
  </si>
  <si>
    <t>10.1002/(ISSN)1541-1508</t>
  </si>
  <si>
    <t>https://onlinelibrary.wiley.com/journal/15411508</t>
  </si>
  <si>
    <t>Negotiation &amp; Conflict Resolution</t>
  </si>
  <si>
    <t>CSC2</t>
  </si>
  <si>
    <t>Crop Science</t>
  </si>
  <si>
    <t>10.1002/(ISSN)1435-0653</t>
  </si>
  <si>
    <t>https://onlinelibrary.wiley.com/journal/14350653</t>
  </si>
  <si>
    <t>Plant Genetics</t>
  </si>
  <si>
    <t>CSR</t>
  </si>
  <si>
    <t>Corporate Social Responsibility and Environmental Management</t>
  </si>
  <si>
    <t>10.1002/(ISSN)1535-3966</t>
  </si>
  <si>
    <t>https://onlinelibrary.wiley.com/journal/15353966</t>
  </si>
  <si>
    <t>CTA</t>
  </si>
  <si>
    <t>International Journal of Circuit Theory and Applications</t>
  </si>
  <si>
    <t>10.1002/(ISSN)1097-007X</t>
  </si>
  <si>
    <t>https://onlinelibrary.wiley.com/journal/1097007X</t>
  </si>
  <si>
    <t>General &amp; Introductory Electrical &amp; Electronics Engineering</t>
  </si>
  <si>
    <t>CTR</t>
  </si>
  <si>
    <t>Clinical Transplantation</t>
  </si>
  <si>
    <t>10.1111/(ISSN)1399-0012</t>
  </si>
  <si>
    <t>https://onlinelibrary.wiley.com/journal/13990012</t>
  </si>
  <si>
    <t>Transplantation</t>
  </si>
  <si>
    <t>Vol. 1</t>
  </si>
  <si>
    <t>CUAG</t>
  </si>
  <si>
    <t>Culture, Agriculture, Food and Environment</t>
  </si>
  <si>
    <t>10.1111/(ISSN)2153-9561</t>
  </si>
  <si>
    <t>https://anthrosource.onlinelibrary.wiley.com/journal/21539561</t>
  </si>
  <si>
    <t>CUP</t>
  </si>
  <si>
    <t>Journal of Cutaneous Pathology</t>
  </si>
  <si>
    <t>10.1111/(ISSN)1600-0560</t>
  </si>
  <si>
    <t>https://onlinelibrary.wiley.com/journal/16000560</t>
  </si>
  <si>
    <t>CURA</t>
  </si>
  <si>
    <t>Curator: The Museum Journal</t>
  </si>
  <si>
    <t>10.1111/(ISSN)2151-6952</t>
  </si>
  <si>
    <t>https://onlinelibrary.wiley.com/journal/21516952</t>
  </si>
  <si>
    <t>Art &amp; Applied Arts</t>
  </si>
  <si>
    <t>Museum &amp; Heritage Studies</t>
  </si>
  <si>
    <t>CURJ</t>
  </si>
  <si>
    <t>The Curriculum Journal</t>
  </si>
  <si>
    <t>10.1002/(ISSN)1469-3704</t>
  </si>
  <si>
    <t>https://onlinelibrary.wiley.com/journal/14693704</t>
  </si>
  <si>
    <t>CURT</t>
  </si>
  <si>
    <t>Curtis's Botanical Magazine</t>
  </si>
  <si>
    <t>10.1111/(ISSN)1467-8748</t>
  </si>
  <si>
    <t>https://onlinelibrary.wiley.com/journal/14678748</t>
  </si>
  <si>
    <t>CWE</t>
  </si>
  <si>
    <t>China &amp; World Economy</t>
  </si>
  <si>
    <t>10.1111/(ISSN)1749-124X</t>
  </si>
  <si>
    <t>https://onlinelibrary.wiley.com/journal/1749124X</t>
  </si>
  <si>
    <t>CYT</t>
  </si>
  <si>
    <t>Cytopathology</t>
  </si>
  <si>
    <t>10.1111/(ISSN)1365-2303</t>
  </si>
  <si>
    <t>https://onlinelibrary.wiley.com/journal/13652303</t>
  </si>
  <si>
    <t>Pathology</t>
  </si>
  <si>
    <t>CYTB</t>
  </si>
  <si>
    <t>Cytometry Part B: Clinical Cytometry</t>
  </si>
  <si>
    <t>10.1002/(ISSN)1552-4957</t>
  </si>
  <si>
    <t>https://onlinelibrary.wiley.com/journal/15524957</t>
  </si>
  <si>
    <t>CYTO</t>
  </si>
  <si>
    <t>Cytometry Part A</t>
  </si>
  <si>
    <t>10.1002/(ISSN)1552-4930</t>
  </si>
  <si>
    <t>https://onlinelibrary.wiley.com/journal/15524930</t>
  </si>
  <si>
    <t>DAC</t>
  </si>
  <si>
    <t>International Journal of Communication Systems</t>
  </si>
  <si>
    <t>10.1002/(ISSN)1099-1131</t>
  </si>
  <si>
    <t>https://onlinelibrary.wiley.com/journal/10991131</t>
  </si>
  <si>
    <t>Communication Technology</t>
  </si>
  <si>
    <t>DAP</t>
  </si>
  <si>
    <t>Dean and Provost</t>
  </si>
  <si>
    <t>10.1002/(ISSN)1943-7587</t>
  </si>
  <si>
    <t>https://onlinelibrary.wiley.com/journal/19437587</t>
  </si>
  <si>
    <t>DAR</t>
  </si>
  <si>
    <t>Drug and Alcohol Review</t>
  </si>
  <si>
    <t>10.1111/(ISSN)1465-3362</t>
  </si>
  <si>
    <t>https://onlinelibrary.wiley.com/journal/14653362</t>
  </si>
  <si>
    <t>DC</t>
  </si>
  <si>
    <t>Diagnostic Cytopathology</t>
  </si>
  <si>
    <t>10.1002/(ISSN)1097-0339</t>
  </si>
  <si>
    <t>https://onlinelibrary.wiley.com/journal/10970339</t>
  </si>
  <si>
    <t>DCH</t>
  </si>
  <si>
    <t>The Department Chair</t>
  </si>
  <si>
    <t>10.1002/(ISSN)1936-4393</t>
  </si>
  <si>
    <t>https://onlinelibrary.wiley.com/journal/19364393</t>
  </si>
  <si>
    <t>Leadership, Administration &amp; Policy (Higher Education)</t>
  </si>
  <si>
    <t>DDG</t>
  </si>
  <si>
    <t>Journal der Deutschen Dermatologischen Gesellschaft</t>
  </si>
  <si>
    <t>10.1111/(ISSN)1610-0387</t>
  </si>
  <si>
    <t>https://onlinelibrary.wiley.com/journal/16100387</t>
  </si>
  <si>
    <t>DDR</t>
  </si>
  <si>
    <t>Drug Development Research</t>
  </si>
  <si>
    <t>10.1002/(ISSN)1098-2299</t>
  </si>
  <si>
    <t>https://onlinelibrary.wiley.com/journal/10982299</t>
  </si>
  <si>
    <t>DECH</t>
  </si>
  <si>
    <t>Development and Change</t>
  </si>
  <si>
    <t>10.1111/(ISSN)1467-7660</t>
  </si>
  <si>
    <t>https://onlinelibrary.wiley.com/journal/14677660</t>
  </si>
  <si>
    <t>DECI</t>
  </si>
  <si>
    <t>10.1111/(ISSN)1540-5915</t>
  </si>
  <si>
    <t>https://onlinelibrary.wiley.com/journal/15405915</t>
  </si>
  <si>
    <t>DEN</t>
  </si>
  <si>
    <t>Digestive Endoscopy</t>
  </si>
  <si>
    <t>10.1111/(ISSN)1443-1661</t>
  </si>
  <si>
    <t>https://onlinelibrary.wiley.com/journal/14431661</t>
  </si>
  <si>
    <t>Endoscopy</t>
  </si>
  <si>
    <t>DESC</t>
  </si>
  <si>
    <t>Developmental Science</t>
  </si>
  <si>
    <t>10.1111/(ISSN)1467-7687</t>
  </si>
  <si>
    <t>https://onlinelibrary.wiley.com/journal/14677687</t>
  </si>
  <si>
    <t>DEV</t>
  </si>
  <si>
    <t>Developmental Psychobiology</t>
  </si>
  <si>
    <t>10.1002/(ISSN)1098-2302</t>
  </si>
  <si>
    <t>https://onlinelibrary.wiley.com/journal/10982302</t>
  </si>
  <si>
    <t>DEVE</t>
  </si>
  <si>
    <t>The Developing Economies</t>
  </si>
  <si>
    <t>10.1111/(ISSN)1746-1049</t>
  </si>
  <si>
    <t>https://onlinelibrary.wiley.com/journal/17461049</t>
  </si>
  <si>
    <t>Economic Development</t>
  </si>
  <si>
    <t>DEWB</t>
  </si>
  <si>
    <t>Developing World Bioethics</t>
  </si>
  <si>
    <t>10.1111/(ISSN)1471-8847</t>
  </si>
  <si>
    <t>https://onlinelibrary.wiley.com/journal/14718847</t>
  </si>
  <si>
    <t>DGD</t>
  </si>
  <si>
    <t>Development, Growth &amp; Differentiation</t>
  </si>
  <si>
    <t>10.1111/(ISSN)1440-169X</t>
  </si>
  <si>
    <t>https://onlinelibrary.wiley.com/journal/1440169X</t>
  </si>
  <si>
    <t>Developmental Biology</t>
  </si>
  <si>
    <t>DHE</t>
  </si>
  <si>
    <t>Disability Compliance for Higher Education</t>
  </si>
  <si>
    <t>10.1002/(ISSN)1943-8001</t>
  </si>
  <si>
    <t>https://onlinelibrary.wiley.com/journal/19438001</t>
  </si>
  <si>
    <t>DIAL</t>
  </si>
  <si>
    <t>Dialog</t>
  </si>
  <si>
    <t>10.1111/(ISSN)1540-6385</t>
  </si>
  <si>
    <t>https://onlinelibrary.wiley.com/journal/15406385</t>
  </si>
  <si>
    <t>Contemporary Theology</t>
  </si>
  <si>
    <t>DISA</t>
  </si>
  <si>
    <t>Disasters</t>
  </si>
  <si>
    <t>10.1111/(ISSN)1467-7717</t>
  </si>
  <si>
    <t>https://onlinelibrary.wiley.com/journal/14677717</t>
  </si>
  <si>
    <t>ODI</t>
  </si>
  <si>
    <t>DMCN</t>
  </si>
  <si>
    <t>Developmental Medicine &amp; Child Neurology</t>
  </si>
  <si>
    <t>10.1111/(ISSN)1469-8749</t>
  </si>
  <si>
    <t>https://onlinelibrary.wiley.com/journal/14698749</t>
  </si>
  <si>
    <t>DME</t>
  </si>
  <si>
    <t>Diabetic Medicine</t>
  </si>
  <si>
    <t>10.1111/(ISSN)1464-5491</t>
  </si>
  <si>
    <t>https://onlinelibrary.wiley.com/journal/14645491</t>
  </si>
  <si>
    <t>Diabetes</t>
  </si>
  <si>
    <t>DMRR</t>
  </si>
  <si>
    <t>Diabetes/Metabolism Research and Reviews</t>
  </si>
  <si>
    <t>10.1002/(ISSN)1520-7560</t>
  </si>
  <si>
    <t>https://onlinelibrary.wiley.com/journal/15207560</t>
  </si>
  <si>
    <t>DOM</t>
  </si>
  <si>
    <t>Diabetes, Obesity and Metabolism</t>
  </si>
  <si>
    <t>10.1111/(ISSN)1463-1326</t>
  </si>
  <si>
    <t>https://onlinelibrary.wiley.com/journal/14631326</t>
  </si>
  <si>
    <t>DOME</t>
  </si>
  <si>
    <t>Digest of Middle East Studies</t>
  </si>
  <si>
    <t>10.1111/(ISSN)1949-3606</t>
  </si>
  <si>
    <t>https://onlinelibrary.wiley.com/journal/19493606</t>
  </si>
  <si>
    <t>Middle Eastern Politics</t>
  </si>
  <si>
    <t>DPR</t>
  </si>
  <si>
    <t>Development Policy Review</t>
  </si>
  <si>
    <t>10.1111/(ISSN)1467-7679</t>
  </si>
  <si>
    <t>https://onlinelibrary.wiley.com/journal/14677679</t>
  </si>
  <si>
    <t>DSJI</t>
  </si>
  <si>
    <t>Decision Sciences Journal of Innovative Education</t>
  </si>
  <si>
    <t>10.1111/(ISSN)1540-4609</t>
  </si>
  <si>
    <t>https://onlinelibrary.wiley.com/journal/15404609</t>
  </si>
  <si>
    <t>DTA</t>
  </si>
  <si>
    <t>Drug Testing and Analysis</t>
  </si>
  <si>
    <t>10.1002/(ISSN)1942-7611</t>
  </si>
  <si>
    <t>https://onlinelibrary.wiley.com/journal/19427611</t>
  </si>
  <si>
    <t>DVDY</t>
  </si>
  <si>
    <t>Developmental Dynamics</t>
  </si>
  <si>
    <t>10.1002/(ISSN)1097-0177</t>
  </si>
  <si>
    <t>https://onlinelibrary.wiley.com/journal/10970177</t>
  </si>
  <si>
    <t>1901</t>
  </si>
  <si>
    <t>DVG</t>
  </si>
  <si>
    <t>genesis</t>
  </si>
  <si>
    <t>10.1002/(ISSN)1526-968X</t>
  </si>
  <si>
    <t>https://onlinelibrary.wiley.com/journal/1526968X</t>
  </si>
  <si>
    <t>DYS</t>
  </si>
  <si>
    <t>Dyslexia</t>
  </si>
  <si>
    <t>10.1002/(ISSN)1099-0909</t>
  </si>
  <si>
    <t>https://onlinelibrary.wiley.com/journal/10990909</t>
  </si>
  <si>
    <t>Reading &amp; Dyslexia</t>
  </si>
  <si>
    <t>EAHR</t>
  </si>
  <si>
    <t>Ethics &amp; Human Research</t>
  </si>
  <si>
    <t>10.1002/(ISSN)2578-2363</t>
  </si>
  <si>
    <t>https://onlinelibrary.wiley.com/journal/25782363</t>
  </si>
  <si>
    <t>EAP</t>
  </si>
  <si>
    <t>Ecological Applications</t>
  </si>
  <si>
    <t>10.1002/(ISSN)1939-5582</t>
  </si>
  <si>
    <t>https://esajournals.onlinelibrary.wiley.com/journal/19395582</t>
  </si>
  <si>
    <t>EAT</t>
  </si>
  <si>
    <t>International Journal of Eating Disorders</t>
  </si>
  <si>
    <t>10.1002/(ISSN)1098-108X</t>
  </si>
  <si>
    <t>https://onlinelibrary.wiley.com/journal/1098108X</t>
  </si>
  <si>
    <t>ECAF</t>
  </si>
  <si>
    <t>Economic Affairs</t>
  </si>
  <si>
    <t>10.1111/(ISSN)1468-0270</t>
  </si>
  <si>
    <t>https://onlinelibrary.wiley.com/journal/14680270</t>
  </si>
  <si>
    <t>ECCA</t>
  </si>
  <si>
    <t>Economica</t>
  </si>
  <si>
    <t>10.1111/(ISSN)1468-0335</t>
  </si>
  <si>
    <t>https://onlinelibrary.wiley.com/journal/14680335</t>
  </si>
  <si>
    <t>ECHO</t>
  </si>
  <si>
    <t>Echocardiography</t>
  </si>
  <si>
    <t>10.1111/(ISSN)1540-8175</t>
  </si>
  <si>
    <t>https://onlinelibrary.wiley.com/journal/15408175</t>
  </si>
  <si>
    <t>ECI</t>
  </si>
  <si>
    <t>European Journal of Clinical Investigation</t>
  </si>
  <si>
    <t>10.1111/(ISSN)1365-2362</t>
  </si>
  <si>
    <t>https://onlinelibrary.wiley.com/journal/13652362</t>
  </si>
  <si>
    <t>General &amp; Internal Medicine</t>
  </si>
  <si>
    <t>ECIN</t>
  </si>
  <si>
    <t>Economic Inquiry</t>
  </si>
  <si>
    <t>10.1111/(ISSN)1465-7295</t>
  </si>
  <si>
    <t>https://onlinelibrary.wiley.com/journal/14657295</t>
  </si>
  <si>
    <t>ECJ</t>
  </si>
  <si>
    <t>Electronics and Communications in Japan</t>
  </si>
  <si>
    <t>10.1002/(ISSN)1942-9541</t>
  </si>
  <si>
    <t>https://onlinelibrary.wiley.com/journal/19429541</t>
  </si>
  <si>
    <t>Circuit Theory &amp; Design</t>
  </si>
  <si>
    <t>ECM</t>
  </si>
  <si>
    <t>Ecological Monographs</t>
  </si>
  <si>
    <t>10.1002/(ISSN)1557-7015</t>
  </si>
  <si>
    <t>https://esajournals.onlinelibrary.wiley.com/journal/15577015</t>
  </si>
  <si>
    <t>ECNO</t>
  </si>
  <si>
    <t>Economic Notes</t>
  </si>
  <si>
    <t>10.1111/(ISSN)1468-0300</t>
  </si>
  <si>
    <t>https://onlinelibrary.wiley.com/journal/14680300</t>
  </si>
  <si>
    <t>Financial Economics</t>
  </si>
  <si>
    <t>ECO</t>
  </si>
  <si>
    <t>Ecohydrology</t>
  </si>
  <si>
    <t>10.1002/(ISSN)1936-0592</t>
  </si>
  <si>
    <t>https://onlinelibrary.wiley.com/journal/19360592</t>
  </si>
  <si>
    <t>Hydrological Sciences</t>
  </si>
  <si>
    <t>ECOL</t>
  </si>
  <si>
    <t>Economic Outlook</t>
  </si>
  <si>
    <t>10.1111/(ISSN)1468-0319</t>
  </si>
  <si>
    <t>https://onlinelibrary.wiley.com/journal/14680319</t>
  </si>
  <si>
    <t>ECOR</t>
  </si>
  <si>
    <t>Economic Record</t>
  </si>
  <si>
    <t>10.1111/(ISSN)1475-4932</t>
  </si>
  <si>
    <t>https://onlinelibrary.wiley.com/journal/14754932</t>
  </si>
  <si>
    <t>ECOT</t>
  </si>
  <si>
    <t>Economics of Transition and Institutional Change</t>
  </si>
  <si>
    <t>10.1111/(ISSN)2577-6983</t>
  </si>
  <si>
    <t>https://onlinelibrary.wiley.com/journal/25776983</t>
  </si>
  <si>
    <t>ECPA</t>
  </si>
  <si>
    <t>Economic Papers; A journal of applied economics and policy</t>
  </si>
  <si>
    <t>10.1111/(ISSN)1759-3441</t>
  </si>
  <si>
    <t>https://onlinelibrary.wiley.com/journal/17593441</t>
  </si>
  <si>
    <t>E1</t>
  </si>
  <si>
    <t>ECPO</t>
  </si>
  <si>
    <t>Economics &amp; Politics</t>
  </si>
  <si>
    <t>10.1111/(ISSN)1468-0343</t>
  </si>
  <si>
    <t>https://onlinelibrary.wiley.com/journal/14680343</t>
  </si>
  <si>
    <t>Political Economics</t>
  </si>
  <si>
    <t>ECTA</t>
  </si>
  <si>
    <t>Econometrica</t>
  </si>
  <si>
    <t>10.1111/(ISSN)1468-0262</t>
  </si>
  <si>
    <t>https://onlinelibrary.wiley.com/journal/14680262</t>
  </si>
  <si>
    <t>Econometrics</t>
  </si>
  <si>
    <t>ECY</t>
  </si>
  <si>
    <t>Ecology</t>
  </si>
  <si>
    <t>10.1002/(ISSN)1939-9170</t>
  </si>
  <si>
    <t>https://esajournals.onlinelibrary.wiley.com/journal/19399170</t>
  </si>
  <si>
    <t>EDE</t>
  </si>
  <si>
    <t>Evolution &amp; Development</t>
  </si>
  <si>
    <t>10.1111/(ISSN)1525-142X</t>
  </si>
  <si>
    <t>https://onlinelibrary.wiley.com/journal/1525142X</t>
  </si>
  <si>
    <t>Evolution</t>
  </si>
  <si>
    <t>EDT</t>
  </si>
  <si>
    <t>Dental Traumatology</t>
  </si>
  <si>
    <t>10.1111/(ISSN)1600-9657</t>
  </si>
  <si>
    <t>https://onlinelibrary.wiley.com/journal/16009657</t>
  </si>
  <si>
    <t>EDTH</t>
  </si>
  <si>
    <t>Educational Theory</t>
  </si>
  <si>
    <t>10.1111/(ISSN)1741-5446</t>
  </si>
  <si>
    <t>https://onlinelibrary.wiley.com/journal/17415446</t>
  </si>
  <si>
    <t>Theory of Education</t>
  </si>
  <si>
    <t>EEA</t>
  </si>
  <si>
    <t>Entomologia Experimentalis et Applicata</t>
  </si>
  <si>
    <t>10.1111/(ISSN)1570-7458</t>
  </si>
  <si>
    <t>https://onlinelibrary.wiley.com/journal/15707458</t>
  </si>
  <si>
    <t>EEJ</t>
  </si>
  <si>
    <t>Electrical Engineering in Japan</t>
  </si>
  <si>
    <t>10.1002/(ISSN)1520-6416</t>
  </si>
  <si>
    <t>https://onlinelibrary.wiley.com/journal/15206416</t>
  </si>
  <si>
    <t>Power Technology &amp; Power Engineering</t>
  </si>
  <si>
    <t>VOL. 92</t>
  </si>
  <si>
    <t>EEN</t>
  </si>
  <si>
    <t>Ecological Entomology</t>
  </si>
  <si>
    <t>10.1111/(ISSN)1365-2311</t>
  </si>
  <si>
    <t>https://onlinelibrary.wiley.com/journal/13652311</t>
  </si>
  <si>
    <t>1836</t>
  </si>
  <si>
    <t>EET</t>
  </si>
  <si>
    <t>Environmental Policy and Governance</t>
  </si>
  <si>
    <t>10.1002/(ISSN)1756-9338</t>
  </si>
  <si>
    <t>https://onlinelibrary.wiley.com/journal/17569338</t>
  </si>
  <si>
    <t>EFF</t>
  </si>
  <si>
    <t>Ecology of Freshwater Fish</t>
  </si>
  <si>
    <t>10.1111/(ISSN)1600-0633</t>
  </si>
  <si>
    <t>https://onlinelibrary.wiley.com/journal/16000633</t>
  </si>
  <si>
    <t>EFP</t>
  </si>
  <si>
    <t>Forest Pathology</t>
  </si>
  <si>
    <t>10.1111/(ISSN)1439-0329</t>
  </si>
  <si>
    <t>https://onlinelibrary.wiley.com/journal/14390329</t>
  </si>
  <si>
    <t>Plant Pathology</t>
  </si>
  <si>
    <t>EHR</t>
  </si>
  <si>
    <t>The Economic History Review</t>
  </si>
  <si>
    <t>10.1111/(ISSN)1468-0289</t>
  </si>
  <si>
    <t>https://onlinelibrary.wiley.com/journal/14680289</t>
  </si>
  <si>
    <t>EIP</t>
  </si>
  <si>
    <t>Early Intervention in Psychiatry</t>
  </si>
  <si>
    <t>10.1111/(ISSN)1751-7893</t>
  </si>
  <si>
    <t>https://onlinelibrary.wiley.com/journal/17517893</t>
  </si>
  <si>
    <t>EJE</t>
  </si>
  <si>
    <t>European Journal of Dental Education</t>
  </si>
  <si>
    <t>10.1111/(ISSN)1600-0579</t>
  </si>
  <si>
    <t>https://onlinelibrary.wiley.com/journal/16000579</t>
  </si>
  <si>
    <t>Community Dentistry &amp; Public Health</t>
  </si>
  <si>
    <t>EJED</t>
  </si>
  <si>
    <t>European Journal of Education</t>
  </si>
  <si>
    <t>10.1111/(ISSN)1465-3435</t>
  </si>
  <si>
    <t>https://onlinelibrary.wiley.com/journal/14653435</t>
  </si>
  <si>
    <t>EJH</t>
  </si>
  <si>
    <t>European Journal of Haematology</t>
  </si>
  <si>
    <t>10.1111/(ISSN)1600-0609</t>
  </si>
  <si>
    <t>https://onlinelibrary.wiley.com/journal/16000609</t>
  </si>
  <si>
    <t>EJHF</t>
  </si>
  <si>
    <t>European Journal of Heart Failure</t>
  </si>
  <si>
    <t>10.1002/(ISSN)1879-0844</t>
  </si>
  <si>
    <t>https://onlinelibrary.wiley.com/journal/18790844</t>
  </si>
  <si>
    <t>Heart Failure</t>
  </si>
  <si>
    <t>EJN</t>
  </si>
  <si>
    <t>European Journal of Neuroscience</t>
  </si>
  <si>
    <t>10.1111/(ISSN)1460-9568</t>
  </si>
  <si>
    <t>https://onlinelibrary.wiley.com/journal/14609568</t>
  </si>
  <si>
    <t>Neuroscience</t>
  </si>
  <si>
    <t>EJOP</t>
  </si>
  <si>
    <t>European Journal of Philosophy</t>
  </si>
  <si>
    <t>10.1111/(ISSN)1468-0378</t>
  </si>
  <si>
    <t>https://onlinelibrary.wiley.com/journal/14680378</t>
  </si>
  <si>
    <t>Continental Philosophy</t>
  </si>
  <si>
    <t>EJP</t>
  </si>
  <si>
    <t>European Journal of Pain</t>
  </si>
  <si>
    <t>10.1002/(ISSN)1532-2149</t>
  </si>
  <si>
    <t>https://onlinelibrary.wiley.com/journal/15322149</t>
  </si>
  <si>
    <t>Pain Medicine</t>
  </si>
  <si>
    <t>EJPR</t>
  </si>
  <si>
    <t>European Journal of Political Research</t>
  </si>
  <si>
    <t>10.1111/(ISSN)1475-6765</t>
  </si>
  <si>
    <t>https://onlinelibrary.wiley.com/journal/14756765</t>
  </si>
  <si>
    <t>EJSP</t>
  </si>
  <si>
    <t>European Journal of Social Psychology</t>
  </si>
  <si>
    <t>10.1002/(ISSN)1099-0992</t>
  </si>
  <si>
    <t>https://onlinelibrary.wiley.com/journal/10990992</t>
  </si>
  <si>
    <t>EJSS</t>
  </si>
  <si>
    <t>European Journal of Soil Science</t>
  </si>
  <si>
    <t>10.1111/(ISSN)1365-2389</t>
  </si>
  <si>
    <t>https://onlinelibrary.wiley.com/journal/13652389</t>
  </si>
  <si>
    <t>Soil Science &amp; Geoarchaeology</t>
  </si>
  <si>
    <t>ELE</t>
  </si>
  <si>
    <t>Ecology Letters</t>
  </si>
  <si>
    <t>10.1111/(ISSN)1461-0248</t>
  </si>
  <si>
    <t>https://onlinelibrary.wiley.com/journal/14610248</t>
  </si>
  <si>
    <t>EM</t>
  </si>
  <si>
    <t>Environmental and Molecular Mutagenesis</t>
  </si>
  <si>
    <t>10.1002/(ISSN)1098-2280</t>
  </si>
  <si>
    <t>https://onlinelibrary.wiley.com/journal/10982280</t>
  </si>
  <si>
    <t>EMED</t>
  </si>
  <si>
    <t>Early Medieval Europe</t>
  </si>
  <si>
    <t>10.1111/(ISSN)1468-0254</t>
  </si>
  <si>
    <t>https://onlinelibrary.wiley.com/journal/14680254</t>
  </si>
  <si>
    <t>Medieval History (500-1500)</t>
  </si>
  <si>
    <t>EMI</t>
  </si>
  <si>
    <t>Environmental Microbiology</t>
  </si>
  <si>
    <t>10.1111/(ISSN)1462-2920</t>
  </si>
  <si>
    <t>https://onlinelibrary.wiley.com/journal/14622920</t>
  </si>
  <si>
    <t>Microbial Ecology</t>
  </si>
  <si>
    <t>EMIP</t>
  </si>
  <si>
    <t>Educational Measurement: Issues and Practice</t>
  </si>
  <si>
    <t>10.1111/(ISSN)1745-3992</t>
  </si>
  <si>
    <t>https://onlinelibrary.wiley.com/journal/17453992</t>
  </si>
  <si>
    <t>Educational Research &amp; Statistics</t>
  </si>
  <si>
    <t>EMM</t>
  </si>
  <si>
    <t>Emergency Medicine Australasia</t>
  </si>
  <si>
    <t>10.1111/(ISSN)1742-6723</t>
  </si>
  <si>
    <t>https://onlinelibrary.wiley.com/journal/17426723</t>
  </si>
  <si>
    <t>EMR</t>
  </si>
  <si>
    <t>Ecological Management &amp; Restoration</t>
  </si>
  <si>
    <t>10.1111/(ISSN)1442-8903</t>
  </si>
  <si>
    <t>https://onlinelibrary.wiley.com/journal/14428903</t>
  </si>
  <si>
    <t>EMRE</t>
  </si>
  <si>
    <t>European Management Review</t>
  </si>
  <si>
    <t>10.1002/(ISSN)1740-4762</t>
  </si>
  <si>
    <t>https://onlinelibrary.wiley.com/journal/17404762</t>
  </si>
  <si>
    <t>EMT</t>
  </si>
  <si>
    <t>Enrollment Management Report</t>
  </si>
  <si>
    <t>10.1002/(ISSN)1945-6263</t>
  </si>
  <si>
    <t>https://onlinelibrary.wiley.com/journal/19456263</t>
  </si>
  <si>
    <t>ENR</t>
  </si>
  <si>
    <t>Entomological Research</t>
  </si>
  <si>
    <t>10.1111/(ISSN)1748-5967</t>
  </si>
  <si>
    <t>https://onlinelibrary.wiley.com/journal/17485967</t>
  </si>
  <si>
    <t>ENS</t>
  </si>
  <si>
    <t>Entomological Science</t>
  </si>
  <si>
    <t>10.1111/(ISSN)1479-8298</t>
  </si>
  <si>
    <t>https://onlinelibrary.wiley.com/journal/14798298</t>
  </si>
  <si>
    <t>ENV</t>
  </si>
  <si>
    <t>Environmetrics</t>
  </si>
  <si>
    <t>10.1002/(ISSN)1099-095X</t>
  </si>
  <si>
    <t>https://onlinelibrary.wiley.com/journal/1099095X</t>
  </si>
  <si>
    <t>Environmental Statistics &amp; Environmetrics</t>
  </si>
  <si>
    <t>EOS</t>
  </si>
  <si>
    <t>European Journal of Oral Sciences</t>
  </si>
  <si>
    <t>10.1111/(ISSN)1600-0722</t>
  </si>
  <si>
    <t>https://onlinelibrary.wiley.com/journal/16000722</t>
  </si>
  <si>
    <t>Oral Sciences &amp; Technology</t>
  </si>
  <si>
    <t>VOL. 78</t>
  </si>
  <si>
    <t>EP</t>
  </si>
  <si>
    <t>Environmental Progress &amp; Sustainable Energy</t>
  </si>
  <si>
    <t>10.1002/(ISSN)1944-7450</t>
  </si>
  <si>
    <t>https://onlinelibrary.wiley.com/journal/19447450</t>
  </si>
  <si>
    <t>Environmental Engineering</t>
  </si>
  <si>
    <t>EPA2</t>
  </si>
  <si>
    <t>European Policy Analysis</t>
  </si>
  <si>
    <t>10.1002/(ISSN)2380-6567</t>
  </si>
  <si>
    <t>https://onlinelibrary.wiley.com/journal/23806567</t>
  </si>
  <si>
    <t>Political Science Special Topics</t>
  </si>
  <si>
    <t>EPDY</t>
  </si>
  <si>
    <t>European Journal of Political Research Political Data Yearbook</t>
  </si>
  <si>
    <t>10.1111/(ISSN)2047-8852</t>
  </si>
  <si>
    <t>https://onlinelibrary.wiley.com/journal/20478852</t>
  </si>
  <si>
    <t>EPD2</t>
  </si>
  <si>
    <t>Epileptic Disorders</t>
  </si>
  <si>
    <t>10.1684/(ISSN)1950-6945</t>
  </si>
  <si>
    <t>https://onlinelibrary.wiley.com/journal/19506945</t>
  </si>
  <si>
    <t>2014</t>
  </si>
  <si>
    <t>EPI</t>
  </si>
  <si>
    <t>Epilepsia</t>
  </si>
  <si>
    <t>10.1111/(ISSN)1528-1167</t>
  </si>
  <si>
    <t>https://onlinelibrary.wiley.com/journal/15281167</t>
  </si>
  <si>
    <t>1909</t>
  </si>
  <si>
    <t>EPP</t>
  </si>
  <si>
    <t>EPPO Bulletin</t>
  </si>
  <si>
    <t>10.1111/(ISSN)1365-2338</t>
  </si>
  <si>
    <t>https://onlinelibrary.wiley.com/journal/13652338</t>
  </si>
  <si>
    <t>EQE</t>
  </si>
  <si>
    <t>Earthquake Engineering &amp; Structural Dynamics</t>
  </si>
  <si>
    <t>10.1002/(ISSN)1096-9845</t>
  </si>
  <si>
    <t>https://onlinelibrary.wiley.com/journal/10969845</t>
  </si>
  <si>
    <t>Structural &amp; Building Engineering</t>
  </si>
  <si>
    <t>ERE</t>
  </si>
  <si>
    <t>Ecological Research</t>
  </si>
  <si>
    <t>10.1111/(ISSN)1440-1703</t>
  </si>
  <si>
    <t>https://onlinelibrary.wiley.com/journal/14401703</t>
  </si>
  <si>
    <t>EREV</t>
  </si>
  <si>
    <t>The Ecumenical Review</t>
  </si>
  <si>
    <t>10.1111/(ISSN)1758-6623</t>
  </si>
  <si>
    <t>https://onlinelibrary.wiley.com/journal/17586623</t>
  </si>
  <si>
    <t>General &amp; Introductory Religion &amp; Theology</t>
  </si>
  <si>
    <t>ERV</t>
  </si>
  <si>
    <t>European Eating Disorders Review</t>
  </si>
  <si>
    <t>10.1002/(ISSN)1099-0968</t>
  </si>
  <si>
    <t>https://onlinelibrary.wiley.com/journal/10990968</t>
  </si>
  <si>
    <t>ESP</t>
  </si>
  <si>
    <t>Earth Surface Processes and Landforms</t>
  </si>
  <si>
    <t>10.1002/(ISSN)1096-9837</t>
  </si>
  <si>
    <t>https://onlinelibrary.wiley.com/journal/10969837</t>
  </si>
  <si>
    <t>Geomorphology</t>
  </si>
  <si>
    <t>EST2</t>
  </si>
  <si>
    <t>Energy Storage</t>
  </si>
  <si>
    <t>10.1002/(ISSN)2578-4862</t>
  </si>
  <si>
    <t>https://onlinelibrary.wiley.com/journal/25784862</t>
  </si>
  <si>
    <t>ETH</t>
  </si>
  <si>
    <t>Ethology</t>
  </si>
  <si>
    <t>10.1111/(ISSN)1439-0310</t>
  </si>
  <si>
    <t>https://onlinelibrary.wiley.com/journal/14390310</t>
  </si>
  <si>
    <t>Animal Behavior</t>
  </si>
  <si>
    <t>ETHO</t>
  </si>
  <si>
    <t>Ethos</t>
  </si>
  <si>
    <t>10.1111/(ISSN)1548-1352</t>
  </si>
  <si>
    <t>https://anthrosource.onlinelibrary.wiley.com/journal/15481352</t>
  </si>
  <si>
    <t>ETT</t>
  </si>
  <si>
    <t>Transactions on Emerging Telecommunications Technologies</t>
  </si>
  <si>
    <t>10.1002/(ISSN)2161-3915</t>
  </si>
  <si>
    <t>https://onlinelibrary.wiley.com/journal/21613915</t>
  </si>
  <si>
    <t>EUCH</t>
  </si>
  <si>
    <t>EuroChoices</t>
  </si>
  <si>
    <t>10.1111/(ISSN)1746-692X</t>
  </si>
  <si>
    <t>https://onlinelibrary.wiley.com/journal/1746692X</t>
  </si>
  <si>
    <t>EUFM</t>
  </si>
  <si>
    <t>European Financial Management</t>
  </si>
  <si>
    <t>10.1111/(ISSN)1468-036X</t>
  </si>
  <si>
    <t>https://onlinelibrary.wiley.com/journal/1468036X</t>
  </si>
  <si>
    <t>Institutional &amp; Corporate Finance</t>
  </si>
  <si>
    <t>EULJ</t>
  </si>
  <si>
    <t>European Law Journal</t>
  </si>
  <si>
    <t>10.1111/(ISSN)1468-0386</t>
  </si>
  <si>
    <t>https://onlinelibrary.wiley.com/journal/14680386</t>
  </si>
  <si>
    <t>General &amp; Introductory Law</t>
  </si>
  <si>
    <t>EV</t>
  </si>
  <si>
    <t>New Directions for Evaluation</t>
  </si>
  <si>
    <t>10.1002/(ISSN)1534-875X</t>
  </si>
  <si>
    <t>https://onlinelibrary.wiley.com/journal/1534875X</t>
  </si>
  <si>
    <t>Survey Research Methods &amp; Sampling</t>
  </si>
  <si>
    <t>1978</t>
  </si>
  <si>
    <t>VOL. 1978</t>
  </si>
  <si>
    <t>EVAN</t>
  </si>
  <si>
    <t>Evolutionary Anthropology</t>
  </si>
  <si>
    <t>10.1002/(ISSN)1520-6505</t>
  </si>
  <si>
    <t>https://onlinelibrary.wiley.com/journal/15206505</t>
  </si>
  <si>
    <t>EVE</t>
  </si>
  <si>
    <t>Equine Veterinary Education</t>
  </si>
  <si>
    <t>10.1001/(ISSN)2042-3292</t>
  </si>
  <si>
    <t>https://onlinelibrary.wiley.com/journal/20423292</t>
  </si>
  <si>
    <t>Veterinary Medicine - Equine</t>
  </si>
  <si>
    <t>EVJ</t>
  </si>
  <si>
    <t>Equine Veterinary Journal</t>
  </si>
  <si>
    <t>10.1001/(ISSN)2042-3306</t>
  </si>
  <si>
    <t>https://onlinelibrary.wiley.com/journal/20423306</t>
  </si>
  <si>
    <t>EXD</t>
  </si>
  <si>
    <t>Experimental Dermatology</t>
  </si>
  <si>
    <t>10.1111/(ISSN)1600-0625</t>
  </si>
  <si>
    <t>https://onlinelibrary.wiley.com/journal/16000625</t>
  </si>
  <si>
    <t>EXSY</t>
  </si>
  <si>
    <t>Expert Systems</t>
  </si>
  <si>
    <t>10.1111/(ISSN)1468-0394</t>
  </si>
  <si>
    <t>https://onlinelibrary.wiley.com/journal/14680394</t>
  </si>
  <si>
    <t>ADOM</t>
  </si>
  <si>
    <t>Advanced Optical Materials</t>
  </si>
  <si>
    <t>10.1002/(ISSN)2195-1071</t>
  </si>
  <si>
    <t>https://onlinelibrary.wiley.com/journal/21951071</t>
  </si>
  <si>
    <t>General &amp; Introductory Materials Science</t>
  </si>
  <si>
    <t>2013</t>
  </si>
  <si>
    <t>ADTP</t>
  </si>
  <si>
    <t>Advanced Therapeutics</t>
  </si>
  <si>
    <t>10.1002/(ISSN)2366-3987</t>
  </si>
  <si>
    <t>https://onlinelibrary.wiley.com/journal/23663987</t>
  </si>
  <si>
    <t>CBEN</t>
  </si>
  <si>
    <t>ChemBioEng Reviews</t>
  </si>
  <si>
    <t>10.1002/(ISSN)2196-9744</t>
  </si>
  <si>
    <t>https://onlinelibrary.wiley.com/journal/21969744</t>
  </si>
  <si>
    <t>ADTS</t>
  </si>
  <si>
    <t>Advanced Theory and Simulations</t>
  </si>
  <si>
    <t>10.1002/(ISSN)2513-0390</t>
  </si>
  <si>
    <t>https://onlinelibrary.wiley.com/journal/25130390</t>
  </si>
  <si>
    <t>Theory, Modeling &amp; Simulation</t>
  </si>
  <si>
    <t>CPLU</t>
  </si>
  <si>
    <t>ChemPlusChem</t>
  </si>
  <si>
    <t>10.1002/(ISSN)2192-6506</t>
  </si>
  <si>
    <t>https://onlinelibrary.wiley.com/journal/21926506</t>
  </si>
  <si>
    <t>General Chemistry</t>
  </si>
  <si>
    <t>CNMA</t>
  </si>
  <si>
    <t>ChemNanoMat</t>
  </si>
  <si>
    <t>10.1002/(ISSN)2199-692X</t>
  </si>
  <si>
    <t>https://onlinelibrary.wiley.com/journal/2199692X</t>
  </si>
  <si>
    <t>Nanochemistry</t>
  </si>
  <si>
    <t>BKCS</t>
  </si>
  <si>
    <t>Bulletin of the Korean Chemical Society</t>
  </si>
  <si>
    <t>10.1002/(ISSN)1229-5949</t>
  </si>
  <si>
    <t>https://onlinelibrary.wiley.com/journal/12295949</t>
  </si>
  <si>
    <t>ADMT</t>
  </si>
  <si>
    <t>Advanced Materials Technologies</t>
  </si>
  <si>
    <t>10.1002/(ISSN)2365-709X</t>
  </si>
  <si>
    <t>https://onlinelibrary.wiley.com/journal/2365709X</t>
  </si>
  <si>
    <t>2016</t>
  </si>
  <si>
    <t>CPTC</t>
  </si>
  <si>
    <t>ChemPhotoChem</t>
  </si>
  <si>
    <t>10.1002/(ISSN)2367-0932</t>
  </si>
  <si>
    <t>https://onlinelibrary.wiley.com/journal/23670932</t>
  </si>
  <si>
    <t>Photochemistry</t>
  </si>
  <si>
    <t>ADSU</t>
  </si>
  <si>
    <t>Advanced Sustainable Systems</t>
  </si>
  <si>
    <t>10.1002/(ISSN)2366-7486</t>
  </si>
  <si>
    <t>https://onlinelibrary.wiley.com/journal/23667486</t>
  </si>
  <si>
    <t>General &amp; Introductory Environmental Studies</t>
  </si>
  <si>
    <t>ADBI</t>
  </si>
  <si>
    <t>Advanced Biology</t>
  </si>
  <si>
    <t>10.1002/(ISSN)2701-0198</t>
  </si>
  <si>
    <t>https://onlinelibrary.wiley.com/journal/27010198</t>
  </si>
  <si>
    <t>CEPA</t>
  </si>
  <si>
    <t>ce/papers</t>
  </si>
  <si>
    <t>10.1002/(ISSN)2509-7075</t>
  </si>
  <si>
    <t>https://onlinelibrary.wiley.com/journal/25097075</t>
  </si>
  <si>
    <t>General &amp; Introductory Civil Engineering &amp; Construction</t>
  </si>
  <si>
    <t>BATT</t>
  </si>
  <si>
    <t>Batteries &amp; Supercaps</t>
  </si>
  <si>
    <t>10.1002/(ISSN)2566-6223</t>
  </si>
  <si>
    <t>https://onlinelibrary.wiley.com/journal/25666223</t>
  </si>
  <si>
    <t>Batteries &amp; Fuel Cells</t>
  </si>
  <si>
    <t>FAAM</t>
  </si>
  <si>
    <t>Financial Accountability &amp; Management</t>
  </si>
  <si>
    <t>10.1111/(ISSN)1468-0408</t>
  </si>
  <si>
    <t>https://onlinelibrary.wiley.com/journal/14680408</t>
  </si>
  <si>
    <t>FAF</t>
  </si>
  <si>
    <t>Fish and Fisheries</t>
  </si>
  <si>
    <t>10.1111/(ISSN)1467-2979</t>
  </si>
  <si>
    <t>https://onlinelibrary.wiley.com/journal/14672979</t>
  </si>
  <si>
    <t>General Aquaculture, Fisheries &amp; Fish Science</t>
  </si>
  <si>
    <t>FAM</t>
  </si>
  <si>
    <t>Fire and Materials</t>
  </si>
  <si>
    <t>10.1002/(ISSN)1099-1018</t>
  </si>
  <si>
    <t>https://onlinelibrary.wiley.com/journal/10991018</t>
  </si>
  <si>
    <t>FAMP</t>
  </si>
  <si>
    <t>Family Process</t>
  </si>
  <si>
    <t>10.1111/(ISSN)1545-5300</t>
  </si>
  <si>
    <t>https://onlinelibrary.wiley.com/journal/15455300</t>
  </si>
  <si>
    <t>FARE</t>
  </si>
  <si>
    <t>Family Relations</t>
  </si>
  <si>
    <t>10.1111/(ISSN)1741-3729</t>
  </si>
  <si>
    <t>https://onlinelibrary.wiley.com/journal/17413729</t>
  </si>
  <si>
    <t>FCP</t>
  </si>
  <si>
    <t>Fundamental &amp; Clinical Pharmacology</t>
  </si>
  <si>
    <t>10.1111/(ISSN)1472-8206</t>
  </si>
  <si>
    <t>https://onlinelibrary.wiley.com/journal/14728206</t>
  </si>
  <si>
    <t>FCRE</t>
  </si>
  <si>
    <t>Family Court Review</t>
  </si>
  <si>
    <t>10.1111/(ISSN)1744-1617</t>
  </si>
  <si>
    <t>https://onlinelibrary.wiley.com/journal/17441617</t>
  </si>
  <si>
    <t>Civil Law</t>
  </si>
  <si>
    <t>FCSR</t>
  </si>
  <si>
    <t>Family &amp; Consumer Sciences Research Journal</t>
  </si>
  <si>
    <t>10.1002/(ISSN)1552-3934</t>
  </si>
  <si>
    <t>https://onlinelibrary.wiley.com/journal/15523934</t>
  </si>
  <si>
    <t>FEBS</t>
  </si>
  <si>
    <t>The FEBS Journal</t>
  </si>
  <si>
    <t>10.1111/(ISSN)1742-4658</t>
  </si>
  <si>
    <t>https://febs.onlinelibrary.wiley.com/journal/17424658</t>
  </si>
  <si>
    <t>FEB2</t>
  </si>
  <si>
    <t>FEBS Letters</t>
  </si>
  <si>
    <t>10.1002/(ISSN)1873-3468</t>
  </si>
  <si>
    <t>https://febs.onlinelibrary.wiley.com/journal/18733468</t>
  </si>
  <si>
    <t>FEE</t>
  </si>
  <si>
    <t>Frontiers in Ecology and the Environment</t>
  </si>
  <si>
    <t>10.1002/(ISSN)1540-9309</t>
  </si>
  <si>
    <t>https://esajournals.onlinelibrary.wiley.com/journal/15409309</t>
  </si>
  <si>
    <t>FFE</t>
  </si>
  <si>
    <t>Fatigue &amp; Fracture of Engineering Materials &amp; Structures</t>
  </si>
  <si>
    <t>10.1111/(ISSN)1460-2695</t>
  </si>
  <si>
    <t>https://onlinelibrary.wiley.com/journal/14602695</t>
  </si>
  <si>
    <t>Failure Fracture</t>
  </si>
  <si>
    <t>FFJ</t>
  </si>
  <si>
    <t>Flavour and Fragrance Journal</t>
  </si>
  <si>
    <t>10.1002/(ISSN)1099-1026</t>
  </si>
  <si>
    <t>https://onlinelibrary.wiley.com/journal/10991026</t>
  </si>
  <si>
    <t>Flavor, Perfume &amp; Cosmetic Science</t>
  </si>
  <si>
    <t>FGC</t>
  </si>
  <si>
    <t>Federal Grants &amp; Contracts</t>
  </si>
  <si>
    <t>10.1002/(ISSN)1949-3185</t>
  </si>
  <si>
    <t>https://onlinelibrary.wiley.com/journal/19493185</t>
  </si>
  <si>
    <t>Non-Profit Organizations / Law</t>
  </si>
  <si>
    <t>FIMA</t>
  </si>
  <si>
    <t>Financial Management</t>
  </si>
  <si>
    <t>10.1111/(ISSN)1755-053X</t>
  </si>
  <si>
    <t>https://onlinelibrary.wiley.com/journal/1755053X</t>
  </si>
  <si>
    <t>FIRE</t>
  </si>
  <si>
    <t>The Financial Review</t>
  </si>
  <si>
    <t>10.1111/(ISSN)1540-6288</t>
  </si>
  <si>
    <t>https://onlinelibrary.wiley.com/journal/15406288</t>
  </si>
  <si>
    <t>FISC</t>
  </si>
  <si>
    <t>Fiscal Studies</t>
  </si>
  <si>
    <t>10.1111/(ISSN)1475-5890</t>
  </si>
  <si>
    <t>https://onlinelibrary.wiley.com/journal/14755890</t>
  </si>
  <si>
    <t>FLAN</t>
  </si>
  <si>
    <t>Foreign Language Annals</t>
  </si>
  <si>
    <t>10.1111/(ISSN)1944-9720</t>
  </si>
  <si>
    <t>https://onlinelibrary.wiley.com/journal/19449720</t>
  </si>
  <si>
    <t>Applied Linguistics</t>
  </si>
  <si>
    <t>1967</t>
  </si>
  <si>
    <t>FLD</t>
  </si>
  <si>
    <t>International Journal for Numerical Methods in Fluids</t>
  </si>
  <si>
    <t>10.1002/(ISSN)1097-0363</t>
  </si>
  <si>
    <t>https://onlinelibrary.wiley.com/journal/10970363</t>
  </si>
  <si>
    <t>FME</t>
  </si>
  <si>
    <t>Fisheries Management and Ecology</t>
  </si>
  <si>
    <t>10.1111/(ISSN)1365-2400</t>
  </si>
  <si>
    <t>https://onlinelibrary.wiley.com/journal/13652400</t>
  </si>
  <si>
    <t>FMII</t>
  </si>
  <si>
    <t>Financial Markets, Institutions &amp; Instruments</t>
  </si>
  <si>
    <t>10.1111/(ISSN)1468-0416</t>
  </si>
  <si>
    <t>https://onlinelibrary.wiley.com/journal/14680416</t>
  </si>
  <si>
    <t>FOG</t>
  </si>
  <si>
    <t>Fisheries Oceanography</t>
  </si>
  <si>
    <t>10.1111/(ISSN)1365-2419</t>
  </si>
  <si>
    <t>https://onlinelibrary.wiley.com/journal/13652419</t>
  </si>
  <si>
    <t>FOR</t>
  </si>
  <si>
    <t>Journal of Forecasting</t>
  </si>
  <si>
    <t>10.1002/(ISSN)1099-131X</t>
  </si>
  <si>
    <t>https://onlinelibrary.wiley.com/journal/1099131X</t>
  </si>
  <si>
    <t>FSB2</t>
  </si>
  <si>
    <t>The FASEB Journal</t>
  </si>
  <si>
    <t>10.1096/(ISSN)1530-6860</t>
  </si>
  <si>
    <t>https://onlinelibrary.wiley.com/journal/15306860</t>
  </si>
  <si>
    <t>General Biology</t>
  </si>
  <si>
    <t>FUT</t>
  </si>
  <si>
    <t>The Journal of Futures Markets</t>
  </si>
  <si>
    <t>10.1002/(ISSN)1096-9934</t>
  </si>
  <si>
    <t>https://onlinelibrary.wiley.com/journal/10969934</t>
  </si>
  <si>
    <t>FWB</t>
  </si>
  <si>
    <t>Freshwater Biology</t>
  </si>
  <si>
    <t>10.1111/(ISSN)1365-2427</t>
  </si>
  <si>
    <t>https://onlinelibrary.wiley.com/journal/13652427</t>
  </si>
  <si>
    <t>ANGE</t>
  </si>
  <si>
    <t>Angewandte Chemie</t>
  </si>
  <si>
    <t>10.1002/(ISSN)1521-3757</t>
  </si>
  <si>
    <t>https://onlinelibrary.wiley.com/journal/15213757</t>
  </si>
  <si>
    <t>1887</t>
  </si>
  <si>
    <t>ANIE</t>
  </si>
  <si>
    <t>Angewandte Chemie International Edition</t>
  </si>
  <si>
    <t>10.1002/(ISSN)1521-3773</t>
  </si>
  <si>
    <t>https://onlinelibrary.wiley.com/journal/15213773</t>
  </si>
  <si>
    <t>CITE</t>
  </si>
  <si>
    <t>Chemie Ingenieur Technik</t>
  </si>
  <si>
    <t>10.1002/(ISSN)1522-2640</t>
  </si>
  <si>
    <t>https://onlinelibrary.wiley.com/journal/15222640</t>
  </si>
  <si>
    <t>1949</t>
  </si>
  <si>
    <t>VOL. 21</t>
  </si>
  <si>
    <t>EJIC</t>
  </si>
  <si>
    <t>European Journal of Inorganic Chemistry</t>
  </si>
  <si>
    <t>10.1002/(ISSN)1099-0682c</t>
  </si>
  <si>
    <t>https://onlinelibrary.wiley.com/journal/10990682c</t>
  </si>
  <si>
    <t>Inorganic Chemistry</t>
  </si>
  <si>
    <t>1868</t>
  </si>
  <si>
    <t>CIUZ</t>
  </si>
  <si>
    <t>Chemie in unserer Zeit</t>
  </si>
  <si>
    <t>10.1002/(ISSN)1521-3781</t>
  </si>
  <si>
    <t>https://onlinelibrary.wiley.com/journal/15213781</t>
  </si>
  <si>
    <t>ARDP</t>
  </si>
  <si>
    <t>Archiv der Pharmazie</t>
  </si>
  <si>
    <t>10.1002/(ISSN)1521-4184</t>
  </si>
  <si>
    <t>https://onlinelibrary.wiley.com/journal/15214184</t>
  </si>
  <si>
    <t>Pharmaceutical &amp; Medicinal Chemistry</t>
  </si>
  <si>
    <t>1822</t>
  </si>
  <si>
    <t>ELPS</t>
  </si>
  <si>
    <t>Electrophoresis</t>
  </si>
  <si>
    <t>10.1002/(ISSN)1522-2683</t>
  </si>
  <si>
    <t>https://onlinelibrary.wiley.com/journal/15222683</t>
  </si>
  <si>
    <t>Biochemistry (Chemical Biology)</t>
  </si>
  <si>
    <t>BEWI</t>
  </si>
  <si>
    <t>Berichte zur Wissenschaftsgeschichte</t>
  </si>
  <si>
    <t>10.1002/(ISSN)1522-2365</t>
  </si>
  <si>
    <t>https://onlinelibrary.wiley.com/journal/15222365</t>
  </si>
  <si>
    <t>Process Development</t>
  </si>
  <si>
    <t>EJI</t>
  </si>
  <si>
    <t>European Journal of Immunology</t>
  </si>
  <si>
    <t>10.1002/(ISSN)1521-4141</t>
  </si>
  <si>
    <t>https://onlinelibrary.wiley.com/journal/15214141</t>
  </si>
  <si>
    <t>CEAT</t>
  </si>
  <si>
    <t>Chemical Engineering &amp; Technology</t>
  </si>
  <si>
    <t>10.1002/(ISSN)1521-4125</t>
  </si>
  <si>
    <t>https://onlinelibrary.wiley.com/journal/15214125</t>
  </si>
  <si>
    <t>VOL. 10</t>
  </si>
  <si>
    <t>EJOC</t>
  </si>
  <si>
    <t>European Journal of Organic Chemistry</t>
  </si>
  <si>
    <t>10.1002/(ISSN)1099-0690</t>
  </si>
  <si>
    <t>https://onlinelibrary.wiley.com/journal/10990690</t>
  </si>
  <si>
    <t>1832</t>
  </si>
  <si>
    <t>CLEN</t>
  </si>
  <si>
    <t>CLEAN - Soil, Air, Water</t>
  </si>
  <si>
    <t>10.1002/(ISSN)1863-0669</t>
  </si>
  <si>
    <t>https://onlinelibrary.wiley.com/journal/18630669</t>
  </si>
  <si>
    <t>Environmental Chemistry</t>
  </si>
  <si>
    <t>ELAN</t>
  </si>
  <si>
    <t>Electroanalysis</t>
  </si>
  <si>
    <t>10.1002/(ISSN)1521-4109</t>
  </si>
  <si>
    <t>https://onlinelibrary.wiley.com/journal/15214109</t>
  </si>
  <si>
    <t>ADHM</t>
  </si>
  <si>
    <t>Advanced Healthcare Materials</t>
  </si>
  <si>
    <t>10.1002/(ISSN)2192-2659</t>
  </si>
  <si>
    <t>https://onlinelibrary.wiley.com/journal/21922659</t>
  </si>
  <si>
    <t>ADMA</t>
  </si>
  <si>
    <t>Advanced Materials</t>
  </si>
  <si>
    <t>10.1002/(ISSN)1521-4095</t>
  </si>
  <si>
    <t>https://onlinelibrary.wiley.com/journal/15214095</t>
  </si>
  <si>
    <t>BATE</t>
  </si>
  <si>
    <t>Bautechnik</t>
  </si>
  <si>
    <t>10.1002/(ISSN)1437-0999</t>
  </si>
  <si>
    <t>https://onlinelibrary.wiley.com/journal/14370999</t>
  </si>
  <si>
    <t>BEST</t>
  </si>
  <si>
    <t>Beton- und Stahlbetonbau</t>
  </si>
  <si>
    <t>10.1002/(ISSN)1437-1006</t>
  </si>
  <si>
    <t>https://onlinelibrary.wiley.com/journal/14371006</t>
  </si>
  <si>
    <t>BAPI</t>
  </si>
  <si>
    <t>Bauphysik</t>
  </si>
  <si>
    <t>10.1002/(ISSN)1437-0980</t>
  </si>
  <si>
    <t>https://onlinelibrary.wiley.com/journal/14370980</t>
  </si>
  <si>
    <t>CHEM</t>
  </si>
  <si>
    <t>Chemistry - A European Journal</t>
  </si>
  <si>
    <t>10.1002/(ISSN)1521-3765</t>
  </si>
  <si>
    <t>https://onlinelibrary.wiley.com/journal/15213765</t>
  </si>
  <si>
    <t>EJLT</t>
  </si>
  <si>
    <t>European Journal of Lipid Science and Technology</t>
  </si>
  <si>
    <t>10.1002/(ISSN)1438-9312</t>
  </si>
  <si>
    <t>https://onlinelibrary.wiley.com/journal/14389312</t>
  </si>
  <si>
    <t>Oils &amp; Fats</t>
  </si>
  <si>
    <t>1893</t>
  </si>
  <si>
    <t>VOL. 1-4</t>
  </si>
  <si>
    <t>ADFM</t>
  </si>
  <si>
    <t>Advanced Functional Materials</t>
  </si>
  <si>
    <t>10.1002/(ISSN)1616-3028</t>
  </si>
  <si>
    <t>https://onlinelibrary.wiley.com/journal/16163028</t>
  </si>
  <si>
    <t>CBDV</t>
  </si>
  <si>
    <t>Chemistry &amp; Biodiversity</t>
  </si>
  <si>
    <t>10.1002/(ISSN)1612-1880</t>
  </si>
  <si>
    <t>https://onlinelibrary.wiley.com/journal/16121880</t>
  </si>
  <si>
    <t>AJOC</t>
  </si>
  <si>
    <t>Asian Journal of Organic Chemistry</t>
  </si>
  <si>
    <t>10.1002/(ISSN)2193-5815</t>
  </si>
  <si>
    <t>https://onlinelibrary.wiley.com/journal/21935815</t>
  </si>
  <si>
    <t>ENTE</t>
  </si>
  <si>
    <t>Energy Technology</t>
  </si>
  <si>
    <t>10.1002/(ISSN)2194-4296</t>
  </si>
  <si>
    <t>https://onlinelibrary.wiley.com/journal/21944296</t>
  </si>
  <si>
    <t>BIMJ</t>
  </si>
  <si>
    <t>Biometrical Journal</t>
  </si>
  <si>
    <t>10.1002/(ISSN)1521-4036</t>
  </si>
  <si>
    <t>https://onlinelibrary.wiley.com/journal/15214036</t>
  </si>
  <si>
    <t>Biometrics</t>
  </si>
  <si>
    <t>CTPP</t>
  </si>
  <si>
    <t>Contributions to Plasma Physics</t>
  </si>
  <si>
    <t>10.1002/(ISSN)1521-3986</t>
  </si>
  <si>
    <t>https://onlinelibrary.wiley.com/journal/15213986</t>
  </si>
  <si>
    <t>General Physics</t>
  </si>
  <si>
    <t>CRAT</t>
  </si>
  <si>
    <t>Crystal Research and Technology</t>
  </si>
  <si>
    <t>10.1002/(ISSN)1521-4079</t>
  </si>
  <si>
    <t>https://onlinelibrary.wiley.com/journal/15214079</t>
  </si>
  <si>
    <t>ASNA</t>
  </si>
  <si>
    <t>Astronomische Nachrichten</t>
  </si>
  <si>
    <t>10.1002/(ISSN)1521-3994</t>
  </si>
  <si>
    <t>https://onlinelibrary.wiley.com/journal/15213994</t>
  </si>
  <si>
    <t>Astronomy &amp; Astrophysics</t>
  </si>
  <si>
    <t>1823</t>
  </si>
  <si>
    <t>FEDR</t>
  </si>
  <si>
    <t>Feddes Repertorium</t>
  </si>
  <si>
    <t>10.1002/(ISSN)1522-239Xb</t>
  </si>
  <si>
    <t>https://onlinelibrary.wiley.com/journal/1522239Xb</t>
  </si>
  <si>
    <t>1905</t>
  </si>
  <si>
    <t>ANDP</t>
  </si>
  <si>
    <t>Annalen der Physik</t>
  </si>
  <si>
    <t>10.1002/(ISSN)1521-3889</t>
  </si>
  <si>
    <t>https://onlinelibrary.wiley.com/journal/15213889</t>
  </si>
  <si>
    <t>1799</t>
  </si>
  <si>
    <t>ADSC</t>
  </si>
  <si>
    <t>Advanced Synthesis &amp; Catalysis</t>
  </si>
  <si>
    <t>10.1002/(ISSN)1615-4169</t>
  </si>
  <si>
    <t>https://onlinelibrary.wiley.com/journal/16154169</t>
  </si>
  <si>
    <t>1834</t>
  </si>
  <si>
    <t>ADEM</t>
  </si>
  <si>
    <t>Advanced Engineering Materials</t>
  </si>
  <si>
    <t>10.1002/(ISSN)1527-2648</t>
  </si>
  <si>
    <t>https://onlinelibrary.wiley.com/journal/15272648</t>
  </si>
  <si>
    <t>CPHC</t>
  </si>
  <si>
    <t>ChemPhysChem</t>
  </si>
  <si>
    <t>10.1002/(ISSN)1439-7641</t>
  </si>
  <si>
    <t>https://onlinelibrary.wiley.com/journal/14397641</t>
  </si>
  <si>
    <t>Physical Chemistry</t>
  </si>
  <si>
    <t>CBIC</t>
  </si>
  <si>
    <t>ChemBioChem</t>
  </si>
  <si>
    <t>10.1002/(ISSN)1439-7633</t>
  </si>
  <si>
    <t>https://onlinelibrary.wiley.com/journal/14397633</t>
  </si>
  <si>
    <t>FUCE</t>
  </si>
  <si>
    <t>Fuel Cells</t>
  </si>
  <si>
    <t>10.1002/(ISSN)1615-6854</t>
  </si>
  <si>
    <t>https://onlinelibrary.wiley.com/journal/16156854</t>
  </si>
  <si>
    <t>CJOC</t>
  </si>
  <si>
    <t>Chinese Journal of Chemistry</t>
  </si>
  <si>
    <t>10.1002/(ISSN)1614-7065</t>
  </si>
  <si>
    <t>https://onlinelibrary.wiley.com/journal/16147065</t>
  </si>
  <si>
    <t>BIOT</t>
  </si>
  <si>
    <t>Biotechnology Journal</t>
  </si>
  <si>
    <t>10.1002/(ISSN)1860-7314</t>
  </si>
  <si>
    <t>https://onlinelibrary.wiley.com/journal/18607314</t>
  </si>
  <si>
    <t>ASIA</t>
  </si>
  <si>
    <t>Chemistry - An Asian Journal</t>
  </si>
  <si>
    <t>10.1002/(ISSN)1861-471X</t>
  </si>
  <si>
    <t>https://onlinelibrary.wiley.com/journal/1861471X</t>
  </si>
  <si>
    <t>CMDC</t>
  </si>
  <si>
    <t>ChemMedChem</t>
  </si>
  <si>
    <t>10.1002/(ISSN)1860-7187</t>
  </si>
  <si>
    <t>https://onlinelibrary.wiley.com/journal/18607187</t>
  </si>
  <si>
    <t>CSSC</t>
  </si>
  <si>
    <t>ChemSusChem</t>
  </si>
  <si>
    <t>10.1002/(ISSN)1864-564X</t>
  </si>
  <si>
    <t>https://onlinelibrary.wiley.com/journal/1864564X</t>
  </si>
  <si>
    <t>Sustainable Chemistry &amp; Green Chemistry</t>
  </si>
  <si>
    <t>CCTC</t>
  </si>
  <si>
    <t>ChemCatChem</t>
  </si>
  <si>
    <t>10.1002/(ISSN)1867-3899</t>
  </si>
  <si>
    <t>https://onlinelibrary.wiley.com/journal/18673899</t>
  </si>
  <si>
    <t>Catalysis</t>
  </si>
  <si>
    <t>AENM</t>
  </si>
  <si>
    <t>Advanced Energy Materials</t>
  </si>
  <si>
    <t>10.1002/(ISSN)1614-6840</t>
  </si>
  <si>
    <t>https://onlinelibrary.wiley.com/journal/16146840</t>
  </si>
  <si>
    <t>CPH4</t>
  </si>
  <si>
    <t>Comprehensive Physiology</t>
  </si>
  <si>
    <t>10.1002/(ISSN)2040-4603</t>
  </si>
  <si>
    <t>https://onlinelibrary.wiley.com/journal/20404603</t>
  </si>
  <si>
    <t>GAS</t>
  </si>
  <si>
    <t>Climate and Energy</t>
  </si>
  <si>
    <t>10.1002/(ISSN)2692-3823</t>
  </si>
  <si>
    <t>https://onlinelibrary.wiley.com/journal/26923823</t>
  </si>
  <si>
    <t>Oil &amp; Energy Economics</t>
  </si>
  <si>
    <t>GBC</t>
  </si>
  <si>
    <t>Global Biogeochemical Cycles</t>
  </si>
  <si>
    <t>10.1002/(ISSN)1944-9224</t>
  </si>
  <si>
    <t>https://agupubs.onlinelibrary.wiley.com/journal/19449224</t>
  </si>
  <si>
    <t>GBI</t>
  </si>
  <si>
    <t>Geobiology</t>
  </si>
  <si>
    <t>10.1111/(ISSN)1472-4669</t>
  </si>
  <si>
    <t>https://onlinelibrary.wiley.com/journal/14724669</t>
  </si>
  <si>
    <t>Paleontology, Paleobiology &amp; Geobiology</t>
  </si>
  <si>
    <t>GCB</t>
  </si>
  <si>
    <t>Global Change Biology</t>
  </si>
  <si>
    <t>10.1111/(ISSN)1365-2486</t>
  </si>
  <si>
    <t>https://onlinelibrary.wiley.com/journal/13652486</t>
  </si>
  <si>
    <t>GCC</t>
  </si>
  <si>
    <t>Genes, Chromosomes and Cancer</t>
  </si>
  <si>
    <t>10.1002/(ISSN)1098-2264</t>
  </si>
  <si>
    <t>https://onlinelibrary.wiley.com/journal/10982264</t>
  </si>
  <si>
    <t>GEA</t>
  </si>
  <si>
    <t>Geoarchaeology</t>
  </si>
  <si>
    <t>10.1002/(ISSN)1520-6548</t>
  </si>
  <si>
    <t>https://onlinelibrary.wiley.com/journal/15206548</t>
  </si>
  <si>
    <t>GEAN</t>
  </si>
  <si>
    <t>Geographical Analysis</t>
  </si>
  <si>
    <t>10.1111/(ISSN)1538-4632</t>
  </si>
  <si>
    <t>https://onlinelibrary.wiley.com/journal/15384632</t>
  </si>
  <si>
    <t>Geographical Methodology &amp; Techniques</t>
  </si>
  <si>
    <t>GEB</t>
  </si>
  <si>
    <t>Global Ecology and Biogeography</t>
  </si>
  <si>
    <t>10.1111/(ISSN)1466-8238</t>
  </si>
  <si>
    <t>https://onlinelibrary.wiley.com/journal/14668238</t>
  </si>
  <si>
    <t>GEC3</t>
  </si>
  <si>
    <t>Geography Compass</t>
  </si>
  <si>
    <t>10.1111/(ISSN)1749-8198</t>
  </si>
  <si>
    <t>https://onlinelibrary.wiley.com/journal/17498198</t>
  </si>
  <si>
    <t>GENA</t>
  </si>
  <si>
    <t>General Anthropology</t>
  </si>
  <si>
    <t>10.1111/(ISSN)1939-3466</t>
  </si>
  <si>
    <t>https://anthrosource.onlinelibrary.wiley.com/journal/19393466</t>
  </si>
  <si>
    <t>GEND</t>
  </si>
  <si>
    <t>Gender &amp; History</t>
  </si>
  <si>
    <t>10.1111/(ISSN)1468-0424</t>
  </si>
  <si>
    <t>https://onlinelibrary.wiley.com/journal/14680424</t>
  </si>
  <si>
    <t>GEOJ</t>
  </si>
  <si>
    <t>The Geographical Journal</t>
  </si>
  <si>
    <t>10.1111/(ISSN)1475-4959</t>
  </si>
  <si>
    <t>https://onlinelibrary.wiley.com/journal/14754959</t>
  </si>
  <si>
    <t>GEOR</t>
  </si>
  <si>
    <t>Geographical Research</t>
  </si>
  <si>
    <t>10.1111/(ISSN)1745-5871</t>
  </si>
  <si>
    <t>https://onlinelibrary.wiley.com/journal/17455871</t>
  </si>
  <si>
    <t>GEPI</t>
  </si>
  <si>
    <t>Genetic Epidemiology</t>
  </si>
  <si>
    <t>10.1002/(ISSN)1098-2272</t>
  </si>
  <si>
    <t>https://onlinelibrary.wiley.com/journal/10982272</t>
  </si>
  <si>
    <t>GEQU</t>
  </si>
  <si>
    <t>The German Quarterly</t>
  </si>
  <si>
    <t>10.1111/(ISSN)1756-1183</t>
  </si>
  <si>
    <t>https://onlinelibrary.wiley.com/journal/17561183</t>
  </si>
  <si>
    <t>Cultural Studies General</t>
  </si>
  <si>
    <t>GER</t>
  </si>
  <si>
    <t>Gerodontology</t>
  </si>
  <si>
    <t>10.1111/(ISSN)1741-2358</t>
  </si>
  <si>
    <t>https://onlinelibrary.wiley.com/journal/17412358</t>
  </si>
  <si>
    <t>GFS</t>
  </si>
  <si>
    <t>Grass and Forage Science</t>
  </si>
  <si>
    <t>10.1111/(ISSN)1365-2494</t>
  </si>
  <si>
    <t>https://onlinelibrary.wiley.com/journal/13652494</t>
  </si>
  <si>
    <t>General &amp; Introductory Agriculture</t>
  </si>
  <si>
    <t>1946</t>
  </si>
  <si>
    <t>GGI</t>
  </si>
  <si>
    <t>Geriatrics &amp; Gerontology International</t>
  </si>
  <si>
    <t>10.1111/(ISSN)1447-0594</t>
  </si>
  <si>
    <t>https://onlinelibrary.wiley.com/journal/14470594</t>
  </si>
  <si>
    <t>GGR</t>
  </si>
  <si>
    <t>Geostandards and Geoanalytical Research</t>
  </si>
  <si>
    <t>10.1111/(ISSN)1751-908X</t>
  </si>
  <si>
    <t>https://onlinelibrary.wiley.com/journal/1751908X</t>
  </si>
  <si>
    <t>Geochemistry &amp; Mineralogy</t>
  </si>
  <si>
    <t>GHG3</t>
  </si>
  <si>
    <t>Greenhouse Gases: Science and Technology</t>
  </si>
  <si>
    <t>10.1002/(ISSN)2152-3878</t>
  </si>
  <si>
    <t>https://onlinelibrary.wiley.com/journal/21523878</t>
  </si>
  <si>
    <t>Carbon Capture &amp; Storage</t>
  </si>
  <si>
    <t>GJ</t>
  </si>
  <si>
    <t>Geological Journal</t>
  </si>
  <si>
    <t>10.1002/(ISSN)1099-1034</t>
  </si>
  <si>
    <t>https://onlinelibrary.wiley.com/journal/10991034</t>
  </si>
  <si>
    <t>GLAL</t>
  </si>
  <si>
    <t>German Life and Letters</t>
  </si>
  <si>
    <t>10.1111/(ISSN)1468-0483</t>
  </si>
  <si>
    <t>https://onlinelibrary.wiley.com/journal/14680483</t>
  </si>
  <si>
    <t>European Literature</t>
  </si>
  <si>
    <t>1936</t>
  </si>
  <si>
    <t>GLIA</t>
  </si>
  <si>
    <t>10.1002/(ISSN)1098-1136</t>
  </si>
  <si>
    <t>https://onlinelibrary.wiley.com/journal/10981136</t>
  </si>
  <si>
    <t>GLOB</t>
  </si>
  <si>
    <t>Global Networks</t>
  </si>
  <si>
    <t>10.1111/(ISSN)1471-0374</t>
  </si>
  <si>
    <t>https://onlinelibrary.wiley.com/journal/14710374</t>
  </si>
  <si>
    <t>GOVE</t>
  </si>
  <si>
    <t>Governance</t>
  </si>
  <si>
    <t>10.1111/(ISSN)1468-0491</t>
  </si>
  <si>
    <t>https://onlinelibrary.wiley.com/journal/14680491</t>
  </si>
  <si>
    <t>GPOL</t>
  </si>
  <si>
    <t>Global Policy</t>
  </si>
  <si>
    <t>10.1111/(ISSN)1758-5899</t>
  </si>
  <si>
    <t>https://onlinelibrary.wiley.com/journal/17585899</t>
  </si>
  <si>
    <t>GPR</t>
  </si>
  <si>
    <t>Geophysical Prospecting</t>
  </si>
  <si>
    <t>10.1111/(ISSN)1365-2478</t>
  </si>
  <si>
    <t>https://onlinelibrary.wiley.com/journal/13652478</t>
  </si>
  <si>
    <t>1953</t>
  </si>
  <si>
    <t>GPS</t>
  </si>
  <si>
    <t>International Journal of Geriatric Psychiatry</t>
  </si>
  <si>
    <t>10.1002/(ISSN)1099-1166</t>
  </si>
  <si>
    <t>https://onlinelibrary.wiley.com/journal/10991166</t>
  </si>
  <si>
    <t>GROW</t>
  </si>
  <si>
    <t>Growth and Change</t>
  </si>
  <si>
    <t>10.1111/(ISSN)1468-2257</t>
  </si>
  <si>
    <t>https://onlinelibrary.wiley.com/journal/14682257</t>
  </si>
  <si>
    <t>Regional Studies</t>
  </si>
  <si>
    <t>GRS</t>
  </si>
  <si>
    <t>Grassland Science</t>
  </si>
  <si>
    <t>10.1111/(ISSN)1744-697X</t>
  </si>
  <si>
    <t>https://onlinelibrary.wiley.com/journal/1744697X</t>
  </si>
  <si>
    <t>Agriculture &amp; Ecology</t>
  </si>
  <si>
    <t>GSJ</t>
  </si>
  <si>
    <t>Global Strategy Journal</t>
  </si>
  <si>
    <t>10.1002/(ISSN)2042-5805</t>
  </si>
  <si>
    <t>https://onlinelibrary.wiley.com/journal/20425805</t>
  </si>
  <si>
    <t>Strategic Management</t>
  </si>
  <si>
    <t>GTC</t>
  </si>
  <si>
    <t>Genes to Cells</t>
  </si>
  <si>
    <t>10.1111/(ISSN)1365-2443</t>
  </si>
  <si>
    <t>https://onlinelibrary.wiley.com/journal/13652443</t>
  </si>
  <si>
    <t>GTO</t>
  </si>
  <si>
    <t>Geology Today</t>
  </si>
  <si>
    <t>10.1111/(ISSN)1365-2451</t>
  </si>
  <si>
    <t>https://onlinelibrary.wiley.com/journal/13652451</t>
  </si>
  <si>
    <t>GWAO</t>
  </si>
  <si>
    <t>Gender, Work &amp; Organization</t>
  </si>
  <si>
    <t>10.1111/(ISSN)1468-0432</t>
  </si>
  <si>
    <t>https://onlinelibrary.wiley.com/journal/14680432</t>
  </si>
  <si>
    <t>GWAT</t>
  </si>
  <si>
    <t>Groundwater</t>
  </si>
  <si>
    <t>10.1111/(ISSN)1745-6584</t>
  </si>
  <si>
    <t>https://onlinelibrary.wiley.com/journal/17456584</t>
  </si>
  <si>
    <t>Groundwater &amp; Hydrogeology</t>
  </si>
  <si>
    <t>GWMR</t>
  </si>
  <si>
    <t>Groundwater Monitoring &amp; Remediation</t>
  </si>
  <si>
    <t>10.1111/(ISSN)1745-6592</t>
  </si>
  <si>
    <t>https://onlinelibrary.wiley.com/journal/17456592</t>
  </si>
  <si>
    <t>HAE</t>
  </si>
  <si>
    <t>Haemophilia</t>
  </si>
  <si>
    <t>10.1111/(ISSN)1365-2516</t>
  </si>
  <si>
    <t>https://onlinelibrary.wiley.com/journal/13652516</t>
  </si>
  <si>
    <t>HAST</t>
  </si>
  <si>
    <t>Hastings Center Report</t>
  </si>
  <si>
    <t>10.1002/(ISSN)1552-146X</t>
  </si>
  <si>
    <t>https://onlinelibrary.wiley.com/journal/1552146X</t>
  </si>
  <si>
    <t>HDI</t>
  </si>
  <si>
    <t>Hemodialysis International</t>
  </si>
  <si>
    <t>10.1111/(ISSN)1542-4758</t>
  </si>
  <si>
    <t>https://onlinelibrary.wiley.com/journal/15424758</t>
  </si>
  <si>
    <t>Nephrology</t>
  </si>
  <si>
    <t>HE</t>
  </si>
  <si>
    <t>New Directions for Higher Education</t>
  </si>
  <si>
    <t>10.1002/(ISSN)1536-0741</t>
  </si>
  <si>
    <t>https://onlinelibrary.wiley.com/journal/15360741</t>
  </si>
  <si>
    <t>HEAD</t>
  </si>
  <si>
    <t>Headache: The Journal of Head and Face Pain</t>
  </si>
  <si>
    <t>10.1111/(ISSN)1526-4610</t>
  </si>
  <si>
    <t>https://headachejournal.onlinelibrary.wiley.com/</t>
  </si>
  <si>
    <t>HEC</t>
  </si>
  <si>
    <t>Health Economics</t>
  </si>
  <si>
    <t>10.1002/(ISSN)1099-1050</t>
  </si>
  <si>
    <t>https://onlinelibrary.wiley.com/journal/10991050</t>
  </si>
  <si>
    <t>Economics of Health &amp; Social Care</t>
  </si>
  <si>
    <t>HED</t>
  </si>
  <si>
    <t>Head &amp; Neck</t>
  </si>
  <si>
    <t>10.1002/(ISSN)1097-0347</t>
  </si>
  <si>
    <t>https://onlinelibrary.wiley.com/journal/10970347</t>
  </si>
  <si>
    <t>HEL</t>
  </si>
  <si>
    <t>Helicobacter</t>
  </si>
  <si>
    <t>10.1111/(ISSN)1523-5378</t>
  </si>
  <si>
    <t>https://onlinelibrary.wiley.com/journal/15235378</t>
  </si>
  <si>
    <t>HEPR</t>
  </si>
  <si>
    <t>Hepatology Research</t>
  </si>
  <si>
    <t>10.1111/(ISSN)1872-034X</t>
  </si>
  <si>
    <t>https://onlinelibrary.wiley.com/journal/1872034X</t>
  </si>
  <si>
    <t>Hepatology</t>
  </si>
  <si>
    <t>HEQU</t>
  </si>
  <si>
    <t>Higher Education Quarterly</t>
  </si>
  <si>
    <t>10.1111/(ISSN)1468-2273</t>
  </si>
  <si>
    <t>https://onlinelibrary.wiley.com/journal/14682273</t>
  </si>
  <si>
    <t>HESR</t>
  </si>
  <si>
    <t>Health Services Research</t>
  </si>
  <si>
    <t>10.1111/(ISSN)1475-6773</t>
  </si>
  <si>
    <t>https://onlinelibrary.wiley.com/journal/14756773</t>
  </si>
  <si>
    <t>Health &amp; Social Care</t>
  </si>
  <si>
    <t>HEYJ</t>
  </si>
  <si>
    <t>The Heythrop Journal</t>
  </si>
  <si>
    <t>10.1111/(ISSN)1468-2265</t>
  </si>
  <si>
    <t>https://onlinelibrary.wiley.com/journal/14682265</t>
  </si>
  <si>
    <t>HFM</t>
  </si>
  <si>
    <t>Human Factors and Ergonomics in Manufacturing &amp; Service Industries</t>
  </si>
  <si>
    <t>10.1002/(ISSN)1520-6564</t>
  </si>
  <si>
    <t>https://onlinelibrary.wiley.com/journal/15206564</t>
  </si>
  <si>
    <t>General &amp; Introductory Mechanical Engineering</t>
  </si>
  <si>
    <t>HIC3</t>
  </si>
  <si>
    <t>History Compass</t>
  </si>
  <si>
    <t>10.1111/(ISSN)1478-0542</t>
  </si>
  <si>
    <t>https://onlinelibrary.wiley.com/journal/14780542</t>
  </si>
  <si>
    <t>General &amp; Introductory History</t>
  </si>
  <si>
    <t>HIPO</t>
  </si>
  <si>
    <t>Hippocampus</t>
  </si>
  <si>
    <t>10.1002/(ISSN)1098-1063</t>
  </si>
  <si>
    <t>https://onlinelibrary.wiley.com/journal/10981063</t>
  </si>
  <si>
    <t>HIR</t>
  </si>
  <si>
    <t>Health Information and Libraries Journal</t>
  </si>
  <si>
    <t>10.1111/(ISSN)1471-1842</t>
  </si>
  <si>
    <t>https://onlinelibrary.wiley.com/journal/14711842</t>
  </si>
  <si>
    <t>Consumer Health General</t>
  </si>
  <si>
    <t>HIS</t>
  </si>
  <si>
    <t>Histopathology</t>
  </si>
  <si>
    <t>10.1111/(ISSN)1365-2559</t>
  </si>
  <si>
    <t>https://onlinelibrary.wiley.com/journal/13652559</t>
  </si>
  <si>
    <t>HIST</t>
  </si>
  <si>
    <t>History</t>
  </si>
  <si>
    <t>10.1111/(ISSN)1468-229X</t>
  </si>
  <si>
    <t>https://onlinelibrary.wiley.com/journal/1468229X</t>
  </si>
  <si>
    <t>1916</t>
  </si>
  <si>
    <t>HITH</t>
  </si>
  <si>
    <t>History and Theory</t>
  </si>
  <si>
    <t>10.1111/(ISSN)1468-2303</t>
  </si>
  <si>
    <t>https://onlinelibrary.wiley.com/journal/14682303</t>
  </si>
  <si>
    <t>HIV</t>
  </si>
  <si>
    <t>HIV Medicine</t>
  </si>
  <si>
    <t>10.1111/(ISSN)1468-1293</t>
  </si>
  <si>
    <t>https://onlinelibrary.wiley.com/journal/14681293</t>
  </si>
  <si>
    <t>Infectious Disease</t>
  </si>
  <si>
    <t>HOJO</t>
  </si>
  <si>
    <t>The Howard Journal of Crime and Justice</t>
  </si>
  <si>
    <t>10.1111/(ISSN)2059-1101</t>
  </si>
  <si>
    <t>https://onlinelibrary.wiley.com/journal/20591101</t>
  </si>
  <si>
    <t>HON</t>
  </si>
  <si>
    <t>Hematological Oncology</t>
  </si>
  <si>
    <t>10.1002/(ISSN)1099-1069</t>
  </si>
  <si>
    <t>https://onlinelibrary.wiley.com/journal/10991069</t>
  </si>
  <si>
    <t>HPJA</t>
  </si>
  <si>
    <t>Health Promotion Journal of Australia</t>
  </si>
  <si>
    <t>10.1002/(ISSN)2201-1617</t>
  </si>
  <si>
    <t>https://onlinelibrary.wiley.com/journal/22011617</t>
  </si>
  <si>
    <t>Public Health Behavior &amp; Education</t>
  </si>
  <si>
    <t>HPM</t>
  </si>
  <si>
    <t>The International Journal of Health Planning and Management</t>
  </si>
  <si>
    <t>10.1002/(ISSN)1099-1751</t>
  </si>
  <si>
    <t>https://onlinelibrary.wiley.com/journal/10991751</t>
  </si>
  <si>
    <t>Public Health Services &amp; Policy</t>
  </si>
  <si>
    <t>HRDQ</t>
  </si>
  <si>
    <t>Human Resource Development Quarterly</t>
  </si>
  <si>
    <t>10.1002/(ISSN)1532-1096</t>
  </si>
  <si>
    <t>https://onlinelibrary.wiley.com/journal/15321096</t>
  </si>
  <si>
    <t>Training &amp; Human Resource Development / Coaching &amp; Mentoring</t>
  </si>
  <si>
    <t>HRM</t>
  </si>
  <si>
    <t>Human Resource Management</t>
  </si>
  <si>
    <t>10.1002/(ISSN)1099-050X</t>
  </si>
  <si>
    <t>https://onlinelibrary.wiley.com/journal/1099050X</t>
  </si>
  <si>
    <t>HRMJ</t>
  </si>
  <si>
    <t>Human Resource Management Journal</t>
  </si>
  <si>
    <t>10.1111/(ISSN)1748-8583</t>
  </si>
  <si>
    <t>https://onlinelibrary.wiley.com/journal/17488583</t>
  </si>
  <si>
    <t>HTJ</t>
  </si>
  <si>
    <t>Heat Transfer</t>
  </si>
  <si>
    <t>10.1002/(ISSN)2688-4542</t>
  </si>
  <si>
    <t>https://onlinelibrary.wiley.com/journal/26884542</t>
  </si>
  <si>
    <t>HUP</t>
  </si>
  <si>
    <t>Human Psychopharmacology: Clinical and Experimental</t>
  </si>
  <si>
    <t>10.1002/(ISSN)1099-1077</t>
  </si>
  <si>
    <t>https://onlinelibrary.wiley.com/journal/10991077</t>
  </si>
  <si>
    <t>HYP</t>
  </si>
  <si>
    <t>Hydrological Processes</t>
  </si>
  <si>
    <t>10.1002/(ISSN)1099-1085</t>
  </si>
  <si>
    <t>https://onlinelibrary.wiley.com/journal/10991085</t>
  </si>
  <si>
    <t>IAR</t>
  </si>
  <si>
    <t>Island Arc</t>
  </si>
  <si>
    <t>10.1111/(ISSN)1440-1738</t>
  </si>
  <si>
    <t>https://onlinelibrary.wiley.com/journal/14401738</t>
  </si>
  <si>
    <t>IBI</t>
  </si>
  <si>
    <t>Ibis</t>
  </si>
  <si>
    <t>10.1111/(ISSN)1474-919X</t>
  </si>
  <si>
    <t>https://onlinelibrary.wiley.com/journal/1474919X</t>
  </si>
  <si>
    <t>Ornithology</t>
  </si>
  <si>
    <t>1859</t>
  </si>
  <si>
    <t>ICAD</t>
  </si>
  <si>
    <t>Insect Conservation and Diversity</t>
  </si>
  <si>
    <t>10.1111/(ISSN)1752-4598</t>
  </si>
  <si>
    <t>https://onlinelibrary.wiley.com/journal/17524598</t>
  </si>
  <si>
    <t>ICD</t>
  </si>
  <si>
    <t>Infant and Child Development</t>
  </si>
  <si>
    <t>10.1002/(ISSN)1522-7219</t>
  </si>
  <si>
    <t>https://onlinelibrary.wiley.com/journal/15227219</t>
  </si>
  <si>
    <t>ICS</t>
  </si>
  <si>
    <t>International Journal of Cosmetic Science</t>
  </si>
  <si>
    <t>10.1111/(ISSN)1468-2494</t>
  </si>
  <si>
    <t>https://onlinelibrary.wiley.com/journal/14682494</t>
  </si>
  <si>
    <t>IDH</t>
  </si>
  <si>
    <t>International Journal of Dental Hygiene</t>
  </si>
  <si>
    <t>10.1111/(ISSN)1601-5037</t>
  </si>
  <si>
    <t>https://onlinelibrary.wiley.com/journal/16015037</t>
  </si>
  <si>
    <t>Dental Hygiene &amp; Therapy</t>
  </si>
  <si>
    <t>IDT</t>
  </si>
  <si>
    <t>International Journal of Dairy Technology</t>
  </si>
  <si>
    <t>10.1111/(ISSN)1471-0307</t>
  </si>
  <si>
    <t>https://onlinelibrary.wiley.com/journal/14710307</t>
  </si>
  <si>
    <t>IEJ</t>
  </si>
  <si>
    <t>International Endodontic Journal</t>
  </si>
  <si>
    <t>10.1111/(ISSN)1365-2591</t>
  </si>
  <si>
    <t>https://onlinelibrary.wiley.com/journal/13652591</t>
  </si>
  <si>
    <t>IEP</t>
  </si>
  <si>
    <t>International Journal of Experimental Pathology</t>
  </si>
  <si>
    <t>10.1111/(ISSN)1365-2613</t>
  </si>
  <si>
    <t>https://onlinelibrary.wiley.com/journal/13652613</t>
  </si>
  <si>
    <t>IERE</t>
  </si>
  <si>
    <t>International Economic Review</t>
  </si>
  <si>
    <t>10.1111/(ISSN)1468-2354</t>
  </si>
  <si>
    <t>https://onlinelibrary.wiley.com/journal/14682354</t>
  </si>
  <si>
    <t>International Economics &amp; Trade</t>
  </si>
  <si>
    <t>IIR</t>
  </si>
  <si>
    <t>International Insolvency Review</t>
  </si>
  <si>
    <t>10.1002/(ISSN)1099-1107</t>
  </si>
  <si>
    <t>https://onlinelibrary.wiley.com/journal/10991107</t>
  </si>
  <si>
    <t>IIS2</t>
  </si>
  <si>
    <t>INCOSE International Symposium</t>
  </si>
  <si>
    <t>10.1002/(ISSN)2334-5837</t>
  </si>
  <si>
    <t>https://onlinelibrary.wiley.com/journal/23345837</t>
  </si>
  <si>
    <t>Systems Engineering &amp; Management</t>
  </si>
  <si>
    <t>IJAC</t>
  </si>
  <si>
    <t>International Journal of Applied Ceramic Technology</t>
  </si>
  <si>
    <t>10.1111/(ISSN)1744-7402</t>
  </si>
  <si>
    <t>https://onlinelibrary.wiley.com/journal/17447402</t>
  </si>
  <si>
    <t>Ceramics</t>
  </si>
  <si>
    <t>IJAG</t>
  </si>
  <si>
    <t>International Journal of Applied Glass Science</t>
  </si>
  <si>
    <t>10.1111/(ISSN)2041-1294</t>
  </si>
  <si>
    <t>https://onlinelibrary.wiley.com/journal/20411294</t>
  </si>
  <si>
    <t>IJAL</t>
  </si>
  <si>
    <t>International Journal of Applied Linguistics</t>
  </si>
  <si>
    <t>10.1111/(ISSN)1473-4192</t>
  </si>
  <si>
    <t>https://onlinelibrary.wiley.com/journal/14734192</t>
  </si>
  <si>
    <t>IJAU</t>
  </si>
  <si>
    <t>International Journal of Auditing</t>
  </si>
  <si>
    <t>10.1111/(ISSN)1099-1123</t>
  </si>
  <si>
    <t>https://onlinelibrary.wiley.com/journal/10991123</t>
  </si>
  <si>
    <t>Auditing</t>
  </si>
  <si>
    <t>IJC</t>
  </si>
  <si>
    <t>International Journal of Cancer</t>
  </si>
  <si>
    <t>10.1002/(ISSN)1097-0215</t>
  </si>
  <si>
    <t>https://onlinelibrary.wiley.com/journal/10970215</t>
  </si>
  <si>
    <t>IJCS</t>
  </si>
  <si>
    <t>International Journal of Consumer Studies</t>
  </si>
  <si>
    <t>10.1111/(ISSN)1470-6431</t>
  </si>
  <si>
    <t>https://onlinelibrary.wiley.com/journal/14706431</t>
  </si>
  <si>
    <t>Marketing &amp; Sales</t>
  </si>
  <si>
    <t>IJD</t>
  </si>
  <si>
    <t>International Journal of Dermatology</t>
  </si>
  <si>
    <t>10.1111/(ISSN)1365-4632</t>
  </si>
  <si>
    <t>https://onlinelibrary.wiley.com/journal/13654632</t>
  </si>
  <si>
    <t>IJET</t>
  </si>
  <si>
    <t>International Journal of Economic Theory</t>
  </si>
  <si>
    <t>10.1111/(ISSN)1742-7363</t>
  </si>
  <si>
    <t>https://onlinelibrary.wiley.com/journal/17427363</t>
  </si>
  <si>
    <t>Economic Theory</t>
  </si>
  <si>
    <t>IJFE</t>
  </si>
  <si>
    <t>International Journal of Finance &amp; Economics</t>
  </si>
  <si>
    <t>10.1002/(ISSN)1099-1158</t>
  </si>
  <si>
    <t>https://onlinelibrary.wiley.com/journal/10991158</t>
  </si>
  <si>
    <t>IJGO</t>
  </si>
  <si>
    <t>International Journal of Gynecology &amp; Obstetrics</t>
  </si>
  <si>
    <t>10.1002/(ISSN)1879-3479</t>
  </si>
  <si>
    <t>https://obgyn.onlinelibrary.wiley.com/journal/18793479</t>
  </si>
  <si>
    <t>IJI</t>
  </si>
  <si>
    <t>International Journal of Immunogenetics</t>
  </si>
  <si>
    <t>10.1111/(ISSN)1744-313X</t>
  </si>
  <si>
    <t>https://onlinelibrary.wiley.com/journal/1744313X</t>
  </si>
  <si>
    <t>IJJS</t>
  </si>
  <si>
    <t>Japanese Journal of Sociology</t>
  </si>
  <si>
    <t>10.1111/(ISSN)2769-1357</t>
  </si>
  <si>
    <t>https://onlinelibrary.wiley.com/journal/27691357</t>
  </si>
  <si>
    <t>IJLH</t>
  </si>
  <si>
    <t>International Journal of Laboratory Hematology</t>
  </si>
  <si>
    <t>10.1111/(ISSN)1751-553X</t>
  </si>
  <si>
    <t>https://onlinelibrary.wiley.com/journal/1751553X</t>
  </si>
  <si>
    <t>Laboratory Hematology</t>
  </si>
  <si>
    <t>IJMR</t>
  </si>
  <si>
    <t>International Journal of Management Reviews</t>
  </si>
  <si>
    <t>10.1111/(ISSN)1468-2370</t>
  </si>
  <si>
    <t>https://onlinelibrary.wiley.com/journal/14682370</t>
  </si>
  <si>
    <t>International Management</t>
  </si>
  <si>
    <t>IJN</t>
  </si>
  <si>
    <t>International Journal of Nursing Practice</t>
  </si>
  <si>
    <t>10.1111/(ISSN)1440-172X</t>
  </si>
  <si>
    <t>https://onlinelibrary.wiley.com/journal/1440172X</t>
  </si>
  <si>
    <t>IJNT</t>
  </si>
  <si>
    <t>International Journal of Nursing Knowledge</t>
  </si>
  <si>
    <t>10.1111/(ISSN)2047-3095</t>
  </si>
  <si>
    <t>https://onlinelibrary.wiley.com/journal/20473095</t>
  </si>
  <si>
    <t>IJOP</t>
  </si>
  <si>
    <t>International Journal of Psychology</t>
  </si>
  <si>
    <t>10.1002/(ISSN)1464-066X</t>
  </si>
  <si>
    <t>https://onlinelibrary.wiley.com/journal/1464066X</t>
  </si>
  <si>
    <t>IJPO</t>
  </si>
  <si>
    <t>Pediatric Obesity</t>
  </si>
  <si>
    <t>10.1111/(ISSN)2047-6310</t>
  </si>
  <si>
    <t>https://onlinelibrary.wiley.com/journal/20476310</t>
  </si>
  <si>
    <t>IJSA</t>
  </si>
  <si>
    <t>International Journal of Selection and Assessment</t>
  </si>
  <si>
    <t>10.1111/(ISSN)1468-2389</t>
  </si>
  <si>
    <t>https://onlinelibrary.wiley.com/journal/14682389</t>
  </si>
  <si>
    <t>IJST</t>
  </si>
  <si>
    <t>International Journal of Systematic Theology</t>
  </si>
  <si>
    <t>10.1111/(ISSN)1468-2400</t>
  </si>
  <si>
    <t>https://onlinelibrary.wiley.com/journal/14682400</t>
  </si>
  <si>
    <t>Systematic Theology</t>
  </si>
  <si>
    <t>IJSW</t>
  </si>
  <si>
    <t>International Journal of Social Welfare</t>
  </si>
  <si>
    <t>10.1111/(ISSN)1468-2397</t>
  </si>
  <si>
    <t>https://onlinelibrary.wiley.com/journal/14682397</t>
  </si>
  <si>
    <t>Social Welfare</t>
  </si>
  <si>
    <t>IJTD</t>
  </si>
  <si>
    <t>International Journal of Training and Development</t>
  </si>
  <si>
    <t>10.1111/(ISSN)1468-2419</t>
  </si>
  <si>
    <t>https://onlinelibrary.wiley.com/journal/14682419</t>
  </si>
  <si>
    <t>Training &amp; Development</t>
  </si>
  <si>
    <t>IJU</t>
  </si>
  <si>
    <t>International Journal of Urology</t>
  </si>
  <si>
    <t>10.1111/(ISSN)1442-2042</t>
  </si>
  <si>
    <t>https://onlinelibrary.wiley.com/journal/14422042</t>
  </si>
  <si>
    <t>IJUN</t>
  </si>
  <si>
    <t>International Journal of Urological Nursing</t>
  </si>
  <si>
    <t>10.1111/(ISSN)1749-771X</t>
  </si>
  <si>
    <t>https://onlinelibrary.wiley.com/journal/1749771X</t>
  </si>
  <si>
    <t>IJUR</t>
  </si>
  <si>
    <t>International Journal of Urban and Regional Research</t>
  </si>
  <si>
    <t>10.1111/(ISSN)1468-2427</t>
  </si>
  <si>
    <t>https://onlinelibrary.wiley.com/journal/14682427</t>
  </si>
  <si>
    <t>General &amp; Introductory Urban Studies</t>
  </si>
  <si>
    <t>IMA</t>
  </si>
  <si>
    <t>International Journal of Imaging Systems and Technology</t>
  </si>
  <si>
    <t>10.1002/(ISSN)1098-1098</t>
  </si>
  <si>
    <t>https://onlinelibrary.wiley.com/journal/10981098</t>
  </si>
  <si>
    <t>IMB</t>
  </si>
  <si>
    <t>Insect Molecular Biology</t>
  </si>
  <si>
    <t>10.1111/(ISSN)1365-2583</t>
  </si>
  <si>
    <t>https://onlinelibrary.wiley.com/journal/13652583</t>
  </si>
  <si>
    <t>IMCB</t>
  </si>
  <si>
    <t>Immunology &amp; Cell Biology</t>
  </si>
  <si>
    <t>10.1111/(ISSN)1440-1711</t>
  </si>
  <si>
    <t>https://onlinelibrary.wiley.com/journal/14401711</t>
  </si>
  <si>
    <t>IMHJ</t>
  </si>
  <si>
    <t>Infant Mental Health Journal</t>
  </si>
  <si>
    <t>10.1002/(ISSN)1097-0355</t>
  </si>
  <si>
    <t>https://onlinelibrary.wiley.com/journal/10970355</t>
  </si>
  <si>
    <t>Infancy</t>
  </si>
  <si>
    <t>IMIG</t>
  </si>
  <si>
    <t>International Migration</t>
  </si>
  <si>
    <t>10.1111/(ISSN)1468-2435</t>
  </si>
  <si>
    <t>https://onlinelibrary.wiley.com/journal/14682435</t>
  </si>
  <si>
    <t>IMJ</t>
  </si>
  <si>
    <t>Internal Medicine Journal</t>
  </si>
  <si>
    <t>10.1111/(ISSN)1445-5994</t>
  </si>
  <si>
    <t>https://onlinelibrary.wiley.com/journal/14455994</t>
  </si>
  <si>
    <t>IMM</t>
  </si>
  <si>
    <t>10.1111/(ISSN)1365-2567</t>
  </si>
  <si>
    <t>https://onlinelibrary.wiley.com/journal/13652567</t>
  </si>
  <si>
    <t>IMR</t>
  </si>
  <si>
    <t>Immunological Reviews</t>
  </si>
  <si>
    <t>10.1111/(ISSN)1600-065X</t>
  </si>
  <si>
    <t>https://onlinelibrary.wiley.com/journal/1600065X</t>
  </si>
  <si>
    <t>INFA</t>
  </si>
  <si>
    <t>10.1111/(ISSN)1532-7078</t>
  </si>
  <si>
    <t>https://onlinelibrary.wiley.com/journal/15327078</t>
  </si>
  <si>
    <t>INFI</t>
  </si>
  <si>
    <t>International Finance</t>
  </si>
  <si>
    <t>10.1111/(ISSN)1468-2362</t>
  </si>
  <si>
    <t>https://onlinelibrary.wiley.com/journal/14682362</t>
  </si>
  <si>
    <t>Microscopy</t>
  </si>
  <si>
    <t>INM</t>
  </si>
  <si>
    <t>International Journal of Mental Health Nursing</t>
  </si>
  <si>
    <t>10.1111/(ISSN)1447-0349</t>
  </si>
  <si>
    <t>https://onlinelibrary.wiley.com/journal/14470349</t>
  </si>
  <si>
    <t>Mental Health Nursing</t>
  </si>
  <si>
    <t>INPR</t>
  </si>
  <si>
    <t>In Practice</t>
  </si>
  <si>
    <t>10.1002/(ISSN)2042-7689</t>
  </si>
  <si>
    <t>https://onlinelibrary.wiley.com/journal/20427689</t>
  </si>
  <si>
    <t>INR</t>
  </si>
  <si>
    <t>International Nursing Review</t>
  </si>
  <si>
    <t>10.1111/(ISSN)1466-7657</t>
  </si>
  <si>
    <t>https://onlinelibrary.wiley.com/journal/14667657</t>
  </si>
  <si>
    <t>INS</t>
  </si>
  <si>
    <t>Insect Science</t>
  </si>
  <si>
    <t>10.1111/(ISSN)1744-7917</t>
  </si>
  <si>
    <t>https://onlinelibrary.wiley.com/journal/17447917</t>
  </si>
  <si>
    <t>INSR</t>
  </si>
  <si>
    <t>International Statistical Review</t>
  </si>
  <si>
    <t>10.1111/(ISSN)1751-5823</t>
  </si>
  <si>
    <t>https://onlinelibrary.wiley.com/journal/17515823</t>
  </si>
  <si>
    <t>Applied Probability &amp; Statistics</t>
  </si>
  <si>
    <t>INST</t>
  </si>
  <si>
    <t>INSIGHT</t>
  </si>
  <si>
    <t>10.1002/(ISSN)2156-4868</t>
  </si>
  <si>
    <t>https://onlinelibrary.wiley.com/journal/21564868</t>
  </si>
  <si>
    <t>INZ2</t>
  </si>
  <si>
    <t>Integrative Zoology</t>
  </si>
  <si>
    <t>10.1111/(ISSN)1749-4877</t>
  </si>
  <si>
    <t>https://onlinelibrary.wiley.com/journal/17494877</t>
  </si>
  <si>
    <t>IPD</t>
  </si>
  <si>
    <t>International Journal of Paediatric Dentistry</t>
  </si>
  <si>
    <t>10.1111/(ISSN)1365-263X</t>
  </si>
  <si>
    <t>https://onlinelibrary.wiley.com/journal/1365263X</t>
  </si>
  <si>
    <t>Pediatric Dentistry</t>
  </si>
  <si>
    <t>IRD</t>
  </si>
  <si>
    <t>Irrigation and Drainage</t>
  </si>
  <si>
    <t>10.1002/(ISSN)1531-0361</t>
  </si>
  <si>
    <t>https://onlinelibrary.wiley.com/journal/15310361</t>
  </si>
  <si>
    <t>IREL</t>
  </si>
  <si>
    <t>Industrial Relations</t>
  </si>
  <si>
    <t>10.1111/(ISSN)1468-232X</t>
  </si>
  <si>
    <t>https://onlinelibrary.wiley.com/journal/1468232X</t>
  </si>
  <si>
    <t>IRFI</t>
  </si>
  <si>
    <t>International Review of Finance</t>
  </si>
  <si>
    <t>10.1111/(ISSN)1468-2443</t>
  </si>
  <si>
    <t>https://onlinelibrary.wiley.com/journal/14682443</t>
  </si>
  <si>
    <t>IRJ</t>
  </si>
  <si>
    <t>Industrial Relations Journal</t>
  </si>
  <si>
    <t>10.1111/(ISSN)1468-2338</t>
  </si>
  <si>
    <t>https://onlinelibrary.wiley.com/journal/14682338</t>
  </si>
  <si>
    <t>IROM</t>
  </si>
  <si>
    <t>International Review of Mission</t>
  </si>
  <si>
    <t>10.1002/(ISSN)1758-6631</t>
  </si>
  <si>
    <t>https://onlinelibrary.wiley.com/journal/17586631</t>
  </si>
  <si>
    <t>1912</t>
  </si>
  <si>
    <t>ISAF</t>
  </si>
  <si>
    <t>Intelligent Systems in Accounting, Finance and Management</t>
  </si>
  <si>
    <t>10.1002/(ISSN)2160-0074</t>
  </si>
  <si>
    <t>https://onlinelibrary.wiley.com/journal/21600074</t>
  </si>
  <si>
    <t>Management Science / Operations Research</t>
  </si>
  <si>
    <t>ISD2</t>
  </si>
  <si>
    <t>The Electronic Journal of Information Systems in Developing Countries</t>
  </si>
  <si>
    <t>10.1002/(ISSN)1681-4835</t>
  </si>
  <si>
    <t>https://onlinelibrary.wiley.com/journal/16814835</t>
  </si>
  <si>
    <t>Information &amp; Library Science</t>
  </si>
  <si>
    <t>ISJ</t>
  </si>
  <si>
    <t>Information Systems Journal</t>
  </si>
  <si>
    <t>10.1111/(ISSN)1365-2575</t>
  </si>
  <si>
    <t>https://onlinelibrary.wiley.com/journal/13652575</t>
  </si>
  <si>
    <t>ISSJ</t>
  </si>
  <si>
    <t>International Social Science Journal</t>
  </si>
  <si>
    <t>10.1111/(ISSN)1468-2451</t>
  </si>
  <si>
    <t>https://onlinelibrary.wiley.com/journal/14682451</t>
  </si>
  <si>
    <t>ISSR</t>
  </si>
  <si>
    <t>International Social Security Review</t>
  </si>
  <si>
    <t>10.1111/(ISSN)1468-246X</t>
  </si>
  <si>
    <t>https://onlinelibrary.wiley.com/journal/1468246X</t>
  </si>
  <si>
    <t>ITL2</t>
  </si>
  <si>
    <t>Internet Technology Letters</t>
  </si>
  <si>
    <t>10.1002/(ISSN)2476-1508</t>
  </si>
  <si>
    <t>https://onlinelibrary.wiley.com/journal/24761508</t>
  </si>
  <si>
    <t>ITOR</t>
  </si>
  <si>
    <t>International Transactions in Operational Research</t>
  </si>
  <si>
    <t>10.1111/(ISSN)1475-3995</t>
  </si>
  <si>
    <t>https://onlinelibrary.wiley.com/journal/14753995</t>
  </si>
  <si>
    <t>IUB</t>
  </si>
  <si>
    <t>IUBMB Life</t>
  </si>
  <si>
    <t>10.1002/(ISSN)1521-6551</t>
  </si>
  <si>
    <t>https://iubmb.onlinelibrary.wiley.com/journal/15216551</t>
  </si>
  <si>
    <t>JAAL</t>
  </si>
  <si>
    <t>Journal of Adolescent &amp; Adult Literacy</t>
  </si>
  <si>
    <t>10.1002/(ISSN)1936-2706</t>
  </si>
  <si>
    <t>https://ila.onlinelibrary.wiley.com/journal/19362706</t>
  </si>
  <si>
    <t>Literacy &amp; Reading</t>
  </si>
  <si>
    <t>JABA</t>
  </si>
  <si>
    <t>Journal of Applied Behavior Analysis</t>
  </si>
  <si>
    <t>10.1002/(ISSN)1938-3703</t>
  </si>
  <si>
    <t>https://onlinelibrary.wiley.com/journal/19383703</t>
  </si>
  <si>
    <t>JAC</t>
  </si>
  <si>
    <t>Journal of Agronomy and Crop Science</t>
  </si>
  <si>
    <t>10.1111/(ISSN)1439-037X</t>
  </si>
  <si>
    <t>https://onlinelibrary.wiley.com/journal/1439037X</t>
  </si>
  <si>
    <t>VOL. 156</t>
  </si>
  <si>
    <t>JACC</t>
  </si>
  <si>
    <t>The Journal of American Culture</t>
  </si>
  <si>
    <t>10.1111/(ISSN)1542-734X</t>
  </si>
  <si>
    <t>https://onlinelibrary.wiley.com/journal/1542734X</t>
  </si>
  <si>
    <t>American Studies</t>
  </si>
  <si>
    <t>JACE</t>
  </si>
  <si>
    <t>Journal of the American Ceramic Society</t>
  </si>
  <si>
    <t>10.1111/(ISSN)1551-2916</t>
  </si>
  <si>
    <t>https://onlinelibrary.wiley.com/journal/15512916</t>
  </si>
  <si>
    <t>JACF</t>
  </si>
  <si>
    <t>Journal of Applied Corporate Finance</t>
  </si>
  <si>
    <t>10.1111/(ISSN)1745-6622</t>
  </si>
  <si>
    <t>https://onlinelibrary.wiley.com/journal/17456622</t>
  </si>
  <si>
    <t>JAC5</t>
  </si>
  <si>
    <t>JACCP: Journal of the American College of Clinical Pharmacy</t>
  </si>
  <si>
    <t>10.1002/(ISSN)2574-9870</t>
  </si>
  <si>
    <t>https://onlinelibrary.wiley.com/journal/25749870</t>
  </si>
  <si>
    <t>JAD</t>
  </si>
  <si>
    <t>Journal of Adolescence</t>
  </si>
  <si>
    <t>10.1002/(ISSN)1095-9254</t>
  </si>
  <si>
    <t>https://onlinelibrary.wiley.com/journal/10959254</t>
  </si>
  <si>
    <t>Adolescence</t>
  </si>
  <si>
    <t>JADE</t>
  </si>
  <si>
    <t>International Journal of Art &amp; Design Education</t>
  </si>
  <si>
    <t>10.1111/(ISSN)1476-8070</t>
  </si>
  <si>
    <t>https://onlinelibrary.wiley.com/journal/14768070</t>
  </si>
  <si>
    <t>Art &amp; Design Education</t>
  </si>
  <si>
    <t>JAE</t>
  </si>
  <si>
    <t>Journal of Applied Econometrics</t>
  </si>
  <si>
    <t>10.1002/(ISSN)1099-1255</t>
  </si>
  <si>
    <t>https://onlinelibrary.wiley.com/journal/10991255</t>
  </si>
  <si>
    <t>JAGE</t>
  </si>
  <si>
    <t>Journal of Agricultural Economics</t>
  </si>
  <si>
    <t>10.1111/(ISSN)1477-9552</t>
  </si>
  <si>
    <t>https://onlinelibrary.wiley.com/journal/14779552</t>
  </si>
  <si>
    <t>1928</t>
  </si>
  <si>
    <t>JAN</t>
  </si>
  <si>
    <t>Journal of Advanced Nursing</t>
  </si>
  <si>
    <t>10.1111/(ISSN)1365-2648</t>
  </si>
  <si>
    <t>https://onlinelibrary.wiley.com/journal/13652648</t>
  </si>
  <si>
    <t>JANE</t>
  </si>
  <si>
    <t>Journal of Animal Ecology</t>
  </si>
  <si>
    <t>10.1111/(ISSN)1365-2656</t>
  </si>
  <si>
    <t>https://besjournals.onlinelibrary.wiley.com/journal/13652656</t>
  </si>
  <si>
    <t>Animal Ecology</t>
  </si>
  <si>
    <t>JAOC</t>
  </si>
  <si>
    <t>Journal of Addictions &amp; Offender Counseling</t>
  </si>
  <si>
    <t>10.1002/(ISSN)2161-1874</t>
  </si>
  <si>
    <t>https://onlinelibrary.wiley.com/journal/21611874</t>
  </si>
  <si>
    <t>JAPP</t>
  </si>
  <si>
    <t>Journal of Applied Philosophy</t>
  </si>
  <si>
    <t>10.1111/(ISSN)1468-5930</t>
  </si>
  <si>
    <t>https://onlinelibrary.wiley.com/journal/14685930</t>
  </si>
  <si>
    <t>Applied Ethics</t>
  </si>
  <si>
    <t>JAR</t>
  </si>
  <si>
    <t>Journal of Applied Research in Intellectual Disabilities</t>
  </si>
  <si>
    <t>10.1111/(ISSN)1468-3148</t>
  </si>
  <si>
    <t>https://onlinelibrary.wiley.com/journal/14683148</t>
  </si>
  <si>
    <t>JASP</t>
  </si>
  <si>
    <t>Journal of Applied Social Psychology</t>
  </si>
  <si>
    <t>10.1111/(ISSN)1559-1816</t>
  </si>
  <si>
    <t>https://onlinelibrary.wiley.com/journal/15591816</t>
  </si>
  <si>
    <t>JAT</t>
  </si>
  <si>
    <t>Journal of Applied Toxicology</t>
  </si>
  <si>
    <t>10.1002/(ISSN)1099-1263</t>
  </si>
  <si>
    <t>https://onlinelibrary.wiley.com/journal/10991263</t>
  </si>
  <si>
    <t>Toxicology</t>
  </si>
  <si>
    <t>JAWR</t>
  </si>
  <si>
    <t>Journal of the American Water Resources Association</t>
  </si>
  <si>
    <t>10.1111/(ISSN)1752-1688</t>
  </si>
  <si>
    <t>https://onlinelibrary.wiley.com/journal/17521688</t>
  </si>
  <si>
    <t>Environmental Science</t>
  </si>
  <si>
    <t>VOL. 3</t>
  </si>
  <si>
    <t>JBFA</t>
  </si>
  <si>
    <t>Journal of Business Finance &amp; Accounting</t>
  </si>
  <si>
    <t>10.1111/(ISSN)1468-5957</t>
  </si>
  <si>
    <t>https://onlinelibrary.wiley.com/journal/14685957</t>
  </si>
  <si>
    <t>Corporate Finance</t>
  </si>
  <si>
    <t>JBG</t>
  </si>
  <si>
    <t>Journal of Animal Breeding and Genetics</t>
  </si>
  <si>
    <t>10.1111/(ISSN)1439-0388</t>
  </si>
  <si>
    <t>https://onlinelibrary.wiley.com/journal/14390388</t>
  </si>
  <si>
    <t>JBI</t>
  </si>
  <si>
    <t>Journal of Biogeography</t>
  </si>
  <si>
    <t>10.1111/(ISSN)1365-2699</t>
  </si>
  <si>
    <t>https://onlinelibrary.wiley.com/journal/13652699</t>
  </si>
  <si>
    <t>JBL</t>
  </si>
  <si>
    <t>Journal of Business Logistics</t>
  </si>
  <si>
    <t>10.1002/(ISSN)2158-1592</t>
  </si>
  <si>
    <t>https://onlinelibrary.wiley.com/journal/21581592</t>
  </si>
  <si>
    <t>JBM</t>
  </si>
  <si>
    <t>Journal of Biomedical Materials Research Part A</t>
  </si>
  <si>
    <t>10.1002/(ISSN)1552-4965</t>
  </si>
  <si>
    <t>https://onlinelibrary.wiley.com/journal/15524965</t>
  </si>
  <si>
    <t>JBMB</t>
  </si>
  <si>
    <t>Journal of Biomedical Materials Research Part B: Applied Biomaterials</t>
  </si>
  <si>
    <t>10.1002/(ISSN)1552-4981</t>
  </si>
  <si>
    <t>https://onlinelibrary.wiley.com/journal/15524981</t>
  </si>
  <si>
    <t>JBT</t>
  </si>
  <si>
    <t>Journal of Biochemical and Molecular Toxicology</t>
  </si>
  <si>
    <t>10.1002/(ISSN)1099-0461</t>
  </si>
  <si>
    <t>https://onlinelibrary.wiley.com/journal/10990461</t>
  </si>
  <si>
    <t>JCA</t>
  </si>
  <si>
    <t>Journal of Clinical Apheresis</t>
  </si>
  <si>
    <t>10.1002/(ISSN)1098-1101</t>
  </si>
  <si>
    <t>https://onlinelibrary.wiley.com/journal/10981101</t>
  </si>
  <si>
    <t>JCAD</t>
  </si>
  <si>
    <t>Journal of Counseling &amp; Development</t>
  </si>
  <si>
    <t>10.1002/(ISSN)1556-6676</t>
  </si>
  <si>
    <t>https://onlinelibrary.wiley.com/journal/15566676</t>
  </si>
  <si>
    <t>JCAF</t>
  </si>
  <si>
    <t>Journal of Corporate Accounting &amp; Finance</t>
  </si>
  <si>
    <t>10.1002/(ISSN)1097-0053</t>
  </si>
  <si>
    <t>https://onlinelibrary.wiley.com/journal/10970053</t>
  </si>
  <si>
    <t>JCAL</t>
  </si>
  <si>
    <t>Journal of Computer Assisted Learning</t>
  </si>
  <si>
    <t>10.1111/(ISSN)1365-2729</t>
  </si>
  <si>
    <t>https://onlinelibrary.wiley.com/journal/13652729</t>
  </si>
  <si>
    <t>JCAP</t>
  </si>
  <si>
    <t>Journal of Child and Adolescent Psychiatric Nursing</t>
  </si>
  <si>
    <t>10.1111/(ISSN)1744-6171</t>
  </si>
  <si>
    <t>https://onlinelibrary.wiley.com/journal/17446171</t>
  </si>
  <si>
    <t>JCB</t>
  </si>
  <si>
    <t>Journal of Cellular Biochemistry</t>
  </si>
  <si>
    <t>10.1002/(ISSN)1097-4644</t>
  </si>
  <si>
    <t>https://onlinelibrary.wiley.com/journal/10974644</t>
  </si>
  <si>
    <t>Cell Biology (Life Sciences)</t>
  </si>
  <si>
    <t>JCC</t>
  </si>
  <si>
    <t>Journal of Computational Chemistry</t>
  </si>
  <si>
    <t>10.1002/(ISSN)1096-987X</t>
  </si>
  <si>
    <t>https://onlinelibrary.wiley.com/journal/1096987X</t>
  </si>
  <si>
    <t>Computational Chemistry &amp; Molecular Modeling</t>
  </si>
  <si>
    <t>JCCM</t>
  </si>
  <si>
    <t>Journal of Contingencies and Crisis Management</t>
  </si>
  <si>
    <t>10.1111/(ISSN)1468-5973</t>
  </si>
  <si>
    <t>https://onlinelibrary.wiley.com/journal/14685973</t>
  </si>
  <si>
    <t>JCD</t>
  </si>
  <si>
    <t>Journal of Combinatorial Designs</t>
  </si>
  <si>
    <t>10.1002/(ISSN)1520-6610</t>
  </si>
  <si>
    <t>https://onlinelibrary.wiley.com/journal/15206610</t>
  </si>
  <si>
    <t>JCE</t>
  </si>
  <si>
    <t>Journal of Cardiovascular Electrophysiology</t>
  </si>
  <si>
    <t>10.1111/(ISSN)1540-8167</t>
  </si>
  <si>
    <t>https://onlinelibrary.wiley.com/journal/15408167</t>
  </si>
  <si>
    <t>JCLP</t>
  </si>
  <si>
    <t>Journal of Clinical Psychology</t>
  </si>
  <si>
    <t>10.1002/(ISSN)1097-4679</t>
  </si>
  <si>
    <t>https://onlinelibrary.wiley.com/journal/10974679</t>
  </si>
  <si>
    <t>JCMS</t>
  </si>
  <si>
    <t>JCMS: Journal of Common Market Studies</t>
  </si>
  <si>
    <t>10.1111/(ISSN)1468-5965</t>
  </si>
  <si>
    <t>https://onlinelibrary.wiley.com/journal/14685965</t>
  </si>
  <si>
    <t>JCOP</t>
  </si>
  <si>
    <t>Journal of Community Psychology</t>
  </si>
  <si>
    <t>10.1002/(ISSN)1520-6629</t>
  </si>
  <si>
    <t>https://onlinelibrary.wiley.com/journal/15206629</t>
  </si>
  <si>
    <t>JCP</t>
  </si>
  <si>
    <t>Journal of Cellular Physiology</t>
  </si>
  <si>
    <t>10.1002/(ISSN)1097-4652</t>
  </si>
  <si>
    <t>https://onlinelibrary.wiley.com/journal/10974652</t>
  </si>
  <si>
    <t>Genomics &amp; Proteomics</t>
  </si>
  <si>
    <t>1932</t>
  </si>
  <si>
    <t>JCPE</t>
  </si>
  <si>
    <t>Journal of Clinical Periodontology</t>
  </si>
  <si>
    <t>10.1111/(ISSN)1600-051X</t>
  </si>
  <si>
    <t>https://onlinelibrary.wiley.com/journal/1600051X</t>
  </si>
  <si>
    <t>Periodontology</t>
  </si>
  <si>
    <t>JCPH</t>
  </si>
  <si>
    <t>The Journal of Clinical Pharmacology</t>
  </si>
  <si>
    <t>10.1002/(ISSN)1552-4604</t>
  </si>
  <si>
    <t>https://accp1.onlinelibrary.wiley.com/journal/15524604</t>
  </si>
  <si>
    <t>JCPP</t>
  </si>
  <si>
    <t>Journal of Child Psychology and Psychiatry</t>
  </si>
  <si>
    <t>10.1111/(ISSN)1469-7610</t>
  </si>
  <si>
    <t>https://onlinelibrary.wiley.com/journal/14697610</t>
  </si>
  <si>
    <t>JCPY</t>
  </si>
  <si>
    <t>Journal of Consumer Psychology</t>
  </si>
  <si>
    <t>10.1002/(ISSN)1532-7663</t>
  </si>
  <si>
    <t>https://onlinelibrary.wiley.com/journal/15327663</t>
  </si>
  <si>
    <t>JCR</t>
  </si>
  <si>
    <t>Journal of Applied Crystallography</t>
  </si>
  <si>
    <t>10.1107/S16005767</t>
  </si>
  <si>
    <t>https://onlinelibrary.wiley.com/journal/S16005767</t>
  </si>
  <si>
    <t>JCTB</t>
  </si>
  <si>
    <t>Journal of Chemical Technology and Biotechnology</t>
  </si>
  <si>
    <t>10.1002/(ISSN)1097-4660</t>
  </si>
  <si>
    <t>https://onlinelibrary.wiley.com/journal/10974660</t>
  </si>
  <si>
    <t>1882</t>
  </si>
  <si>
    <t>JCU</t>
  </si>
  <si>
    <t>Journal of Clinical Ultrasound</t>
  </si>
  <si>
    <t>10.1002/(ISSN)1097-0096</t>
  </si>
  <si>
    <t>https://onlinelibrary.wiley.com/journal/10970096</t>
  </si>
  <si>
    <t>JDD</t>
  </si>
  <si>
    <t>Journal of Dental Education</t>
  </si>
  <si>
    <t>10.1002/(ISSN)1930-7837</t>
  </si>
  <si>
    <t>https://onlinelibrary.wiley.com/journal/19307837</t>
  </si>
  <si>
    <t>Dental Professional Practice</t>
  </si>
  <si>
    <t>JDE</t>
  </si>
  <si>
    <t>The Journal of Dermatology</t>
  </si>
  <si>
    <t>10.1111/(ISSN)1346-8138</t>
  </si>
  <si>
    <t>https://onlinelibrary.wiley.com/journal/13468138</t>
  </si>
  <si>
    <t>JDN</t>
  </si>
  <si>
    <t>International Journal of Developmental Neuroscience</t>
  </si>
  <si>
    <t>10.1002/(ISSN)1873-474X</t>
  </si>
  <si>
    <t>https://onlinelibrary.wiley.com/journal/1873474X</t>
  </si>
  <si>
    <t>JDV</t>
  </si>
  <si>
    <t>Journal of the European Academy of Dermatology and Venereology</t>
  </si>
  <si>
    <t>10.1111/(ISSN)1468-3083</t>
  </si>
  <si>
    <t>https://onlinelibrary.wiley.com/journal/14683083</t>
  </si>
  <si>
    <t>JEAB</t>
  </si>
  <si>
    <t>Journal of the Experimental Analysis of Behavior</t>
  </si>
  <si>
    <t>10.1002/(ISSN)1938-3711</t>
  </si>
  <si>
    <t>https://onlinelibrary.wiley.com/journal/19383711</t>
  </si>
  <si>
    <t>JEBM</t>
  </si>
  <si>
    <t>Journal of Evidence-Based Medicine</t>
  </si>
  <si>
    <t>10.1111/(ISSN)1756-5391</t>
  </si>
  <si>
    <t>https://onlinelibrary.wiley.com/journal/17565391</t>
  </si>
  <si>
    <t>Evidence-Based Health Care</t>
  </si>
  <si>
    <t>JEC</t>
  </si>
  <si>
    <t>Journal of Ecology</t>
  </si>
  <si>
    <t>10.1111/(ISSN)1365-2745</t>
  </si>
  <si>
    <t>https://besjournals.onlinelibrary.wiley.com/journal/13652745</t>
  </si>
  <si>
    <t>Plant Ecology</t>
  </si>
  <si>
    <t>JECS</t>
  </si>
  <si>
    <t>Journal for Eighteenth-Century Studies</t>
  </si>
  <si>
    <t>10.1111/(ISSN)1754-0208</t>
  </si>
  <si>
    <t>https://onlinelibrary.wiley.com/journal/17540208</t>
  </si>
  <si>
    <t>Modern History (1780-1900)</t>
  </si>
  <si>
    <t>A1</t>
  </si>
  <si>
    <t>JEDM</t>
  </si>
  <si>
    <t>Journal of Educational Measurement</t>
  </si>
  <si>
    <t>10.1111/(ISSN)1745-3984</t>
  </si>
  <si>
    <t>https://onlinelibrary.wiley.com/journal/17453984</t>
  </si>
  <si>
    <t>JEE</t>
  </si>
  <si>
    <t>Journal of Engineering Education</t>
  </si>
  <si>
    <t>10.1002/(ISSN)2168-9830</t>
  </si>
  <si>
    <t>https://onlinelibrary.wiley.com/journal/21689830</t>
  </si>
  <si>
    <t>JELS</t>
  </si>
  <si>
    <t>Journal of Empirical Legal Studies</t>
  </si>
  <si>
    <t>10.1111/(ISSN)1740-1461</t>
  </si>
  <si>
    <t>https://onlinelibrary.wiley.com/journal/17401461</t>
  </si>
  <si>
    <t>JEMS</t>
  </si>
  <si>
    <t>Journal of Economics &amp; Management Strategy</t>
  </si>
  <si>
    <t>10.1111/(ISSN)1530-9134</t>
  </si>
  <si>
    <t>https://onlinelibrary.wiley.com/journal/15309134</t>
  </si>
  <si>
    <t>JEMT</t>
  </si>
  <si>
    <t>Microscopy Research and Technique</t>
  </si>
  <si>
    <t>10.1002/(ISSN)1097-0029</t>
  </si>
  <si>
    <t>https://onlinelibrary.wiley.com/journal/10970029</t>
  </si>
  <si>
    <t>JEN</t>
  </si>
  <si>
    <t>Journal of Applied Entomology</t>
  </si>
  <si>
    <t>10.1111/(ISSN)1439-0418</t>
  </si>
  <si>
    <t>https://onlinelibrary.wiley.com/journal/14390418</t>
  </si>
  <si>
    <t>JEP</t>
  </si>
  <si>
    <t>Journal of Evaluation in Clinical Practice</t>
  </si>
  <si>
    <t>10.1111/(ISSN)1365-2753</t>
  </si>
  <si>
    <t>https://onlinelibrary.wiley.com/journal/13652753</t>
  </si>
  <si>
    <t>JEQ2</t>
  </si>
  <si>
    <t>Journal of Environmental Quality</t>
  </si>
  <si>
    <t>10.1002/(ISSN)1537-2537</t>
  </si>
  <si>
    <t>https://onlinelibrary.wiley.com/journal/15372537</t>
  </si>
  <si>
    <t>Environmental Change</t>
  </si>
  <si>
    <t>JERD</t>
  </si>
  <si>
    <t>Journal of Esthetic and Restorative Dentistry</t>
  </si>
  <si>
    <t>10.1111/(ISSN)1708-8240</t>
  </si>
  <si>
    <t>https://onlinelibrary.wiley.com/journal/17088240</t>
  </si>
  <si>
    <t>Esthetic Dentistry</t>
  </si>
  <si>
    <t>JEU</t>
  </si>
  <si>
    <t>Journal of Eukaryotic Microbiology</t>
  </si>
  <si>
    <t>10.1111/(ISSN)1550-7408</t>
  </si>
  <si>
    <t>https://onlinelibrary.wiley.com/journal/15507408</t>
  </si>
  <si>
    <t>Microbiology</t>
  </si>
  <si>
    <t>1954</t>
  </si>
  <si>
    <t>JEZ</t>
  </si>
  <si>
    <t>Journal of Experimental Zoology Part A: Ecological and Integrative Physiology</t>
  </si>
  <si>
    <t>10.1002/(ISSN)2471-5646</t>
  </si>
  <si>
    <t>https://onlinelibrary.wiley.com/journal/24715646</t>
  </si>
  <si>
    <t>JEZB</t>
  </si>
  <si>
    <t>Journal of Experimental Zoology Part B: Molecular and Developmental Evolution</t>
  </si>
  <si>
    <t>10.1002/(ISSN)1552-5015</t>
  </si>
  <si>
    <t>https://onlinelibrary.wiley.com/journal/15525015</t>
  </si>
  <si>
    <t>JFB</t>
  </si>
  <si>
    <t>Journal of Fish Biology</t>
  </si>
  <si>
    <t>10.1111/(ISSN)1095-8649</t>
  </si>
  <si>
    <t>https://onlinelibrary.wiley.com/journal/10958649</t>
  </si>
  <si>
    <t>JFCJ</t>
  </si>
  <si>
    <t>Juvenile and Family Court Journal</t>
  </si>
  <si>
    <t>10.1111/(ISSN)1755-6988</t>
  </si>
  <si>
    <t>https://onlinelibrary.wiley.com/journal/17556988</t>
  </si>
  <si>
    <t>JFD</t>
  </si>
  <si>
    <t>Journal of Fish Diseases</t>
  </si>
  <si>
    <t>10.1111/(ISSN)1365-2761</t>
  </si>
  <si>
    <t>https://onlinelibrary.wiley.com/journal/13652761</t>
  </si>
  <si>
    <t>JFDS</t>
  </si>
  <si>
    <t>Journal of Food Science</t>
  </si>
  <si>
    <t>10.1111/(ISSN)1750-3841</t>
  </si>
  <si>
    <t>https://onlinelibrary.wiley.com/journal/17503841</t>
  </si>
  <si>
    <t>JFIR</t>
  </si>
  <si>
    <t>Journal of Financial Research</t>
  </si>
  <si>
    <t>10.1111/(ISSN)1475-6803</t>
  </si>
  <si>
    <t>https://onlinelibrary.wiley.com/journal/14756803</t>
  </si>
  <si>
    <t>JFO</t>
  </si>
  <si>
    <t>Journal of Forensic Sciences</t>
  </si>
  <si>
    <t>10.1111/(ISSN)1556-4029</t>
  </si>
  <si>
    <t>https://onlinelibrary.wiley.com/journal/15564029</t>
  </si>
  <si>
    <t>Forensic Science</t>
  </si>
  <si>
    <t>JFPE</t>
  </si>
  <si>
    <t>Journal of Food Process Engineering</t>
  </si>
  <si>
    <t>10.1111/(ISSN)1745-4530</t>
  </si>
  <si>
    <t>https://onlinelibrary.wiley.com/journal/17454530</t>
  </si>
  <si>
    <t>JFS</t>
  </si>
  <si>
    <t>Journal of Food Safety</t>
  </si>
  <si>
    <t>10.1111/(ISSN)1745-4565</t>
  </si>
  <si>
    <t>https://onlinelibrary.wiley.com/journal/17454565</t>
  </si>
  <si>
    <t>JFTR</t>
  </si>
  <si>
    <t>Journal of Family Theory &amp; Review</t>
  </si>
  <si>
    <t>10.1111/(ISSN)1756-2589</t>
  </si>
  <si>
    <t>https://onlinelibrary.wiley.com/journal/17562589</t>
  </si>
  <si>
    <t>JGC4</t>
  </si>
  <si>
    <t>Journal of Genetic Counseling</t>
  </si>
  <si>
    <t>10.1002/(ISSN)1573-3599</t>
  </si>
  <si>
    <t>https://onlinelibrary.wiley.com/journal/15733599</t>
  </si>
  <si>
    <t>JGH</t>
  </si>
  <si>
    <t>Journal of Gastroenterology and Hepatology</t>
  </si>
  <si>
    <t>10.1111/(ISSN)1440-1746</t>
  </si>
  <si>
    <t>https://onlinelibrary.wiley.com/journal/14401746</t>
  </si>
  <si>
    <t>JGM</t>
  </si>
  <si>
    <t>The Journal of Gene Medicine</t>
  </si>
  <si>
    <t>10.1002/(ISSN)1521-2254</t>
  </si>
  <si>
    <t>https://onlinelibrary.wiley.com/journal/15212254</t>
  </si>
  <si>
    <t>DNA &amp; RNA Therapies</t>
  </si>
  <si>
    <t>JGRA</t>
  </si>
  <si>
    <t>Journal of Geophysical Research: Space Physics</t>
  </si>
  <si>
    <t>10.1002/(ISSN)2169-9402</t>
  </si>
  <si>
    <t>https://agupubs.onlinelibrary.wiley.com/journal/21699402</t>
  </si>
  <si>
    <t>Atmospheric Physics &amp; Chemistry</t>
  </si>
  <si>
    <t>JGRB</t>
  </si>
  <si>
    <t>Journal of Geophysical Research: Solid Earth</t>
  </si>
  <si>
    <t>10.1002/(ISSN)2169-9356</t>
  </si>
  <si>
    <t>https://agupubs.onlinelibrary.wiley.com/journal/21699356</t>
  </si>
  <si>
    <t>JGRC</t>
  </si>
  <si>
    <t>Journal of Geophysical Research: Oceans</t>
  </si>
  <si>
    <t>10.1002/(ISSN)2169-9291</t>
  </si>
  <si>
    <t>https://agupubs.onlinelibrary.wiley.com/journal/21699291</t>
  </si>
  <si>
    <t>Oceanography &amp; Paleoceanography</t>
  </si>
  <si>
    <t>JGRD</t>
  </si>
  <si>
    <t>Journal of Geophysical Research: Atmospheres</t>
  </si>
  <si>
    <t>10.1002/(ISSN)2169-8996</t>
  </si>
  <si>
    <t>https://agupubs.onlinelibrary.wiley.com/journal/21698996</t>
  </si>
  <si>
    <t>Atmospheric Sciences</t>
  </si>
  <si>
    <t>JGRE</t>
  </si>
  <si>
    <t>Journal of Geophysical Research: Planets</t>
  </si>
  <si>
    <t>10.1002/(ISSN)2169-9100</t>
  </si>
  <si>
    <t>https://agupubs.onlinelibrary.wiley.com/journal/21699100</t>
  </si>
  <si>
    <t>JGRF</t>
  </si>
  <si>
    <t>Journal of Geophysical Research: Earth Surface</t>
  </si>
  <si>
    <t>10.1002/(ISSN)2169-9011</t>
  </si>
  <si>
    <t>https://agupubs.onlinelibrary.wiley.com/journal/21699011</t>
  </si>
  <si>
    <t>JGRG</t>
  </si>
  <si>
    <t>Journal of Geophysical Research: Biogeosciences</t>
  </si>
  <si>
    <t>10.1002/(ISSN)2169-8961</t>
  </si>
  <si>
    <t>https://agupubs.onlinelibrary.wiley.com/journal/21698961</t>
  </si>
  <si>
    <t>JGS</t>
  </si>
  <si>
    <t>Journal of the American Geriatrics Society</t>
  </si>
  <si>
    <t>10.1111/(ISSN)1532-5415</t>
  </si>
  <si>
    <t>https://onlinelibrary.wiley.com/journal/15325415</t>
  </si>
  <si>
    <t>JGT</t>
  </si>
  <si>
    <t>Journal of Graph Theory</t>
  </si>
  <si>
    <t>10.1002/(ISSN)1097-0118</t>
  </si>
  <si>
    <t>https://onlinelibrary.wiley.com/journal/10970118</t>
  </si>
  <si>
    <t>Graph Theory</t>
  </si>
  <si>
    <t>JHBP</t>
  </si>
  <si>
    <t>Journal of Hepato-Biliary-Pancreatic Sciences</t>
  </si>
  <si>
    <t>10.1002/(ISSN)1868-6982</t>
  </si>
  <si>
    <t>https://onlinelibrary.wiley.com/journal/18686982</t>
  </si>
  <si>
    <t>JHBS</t>
  </si>
  <si>
    <t>Journal of The History of the Behavioral Sciences</t>
  </si>
  <si>
    <t>10.1002/(ISSN)1520-6696</t>
  </si>
  <si>
    <t>https://onlinelibrary.wiley.com/journal/15206696</t>
  </si>
  <si>
    <t>JHET</t>
  </si>
  <si>
    <t>Journal of Heterocyclic Chemistry</t>
  </si>
  <si>
    <t>10.1002/(ISSN)1943-5193</t>
  </si>
  <si>
    <t>https://onlinelibrary.wiley.com/journal/19435193</t>
  </si>
  <si>
    <t>JHM</t>
  </si>
  <si>
    <t>Journal of Hospital Medicine</t>
  </si>
  <si>
    <t>10.1002/(ISSN)1553-5606</t>
  </si>
  <si>
    <t>https://onlinelibrary.wiley.com/journal/15535606</t>
  </si>
  <si>
    <t>JHN</t>
  </si>
  <si>
    <t>Journal of Human Nutrition and Dietetics</t>
  </si>
  <si>
    <t>10.1111/(ISSN)1365-277X</t>
  </si>
  <si>
    <t>https://onlinelibrary.wiley.com/journal/1365277X</t>
  </si>
  <si>
    <t>Nutrition</t>
  </si>
  <si>
    <t>JHRM</t>
  </si>
  <si>
    <t>Journal of Healthcare Risk Management</t>
  </si>
  <si>
    <t>10.1002/(ISSN)2040-0861</t>
  </si>
  <si>
    <t>https://onlinelibrary.wiley.com/journal/20400861</t>
  </si>
  <si>
    <t>Law &amp; Ethics in Health &amp; Social Care</t>
  </si>
  <si>
    <t>JID</t>
  </si>
  <si>
    <t>Journal of International Development</t>
  </si>
  <si>
    <t>10.1002/(ISSN)1099-1328</t>
  </si>
  <si>
    <t>https://onlinelibrary.wiley.com/journal/10991328</t>
  </si>
  <si>
    <t>JIEC</t>
  </si>
  <si>
    <t>Journal of Industrial Ecology</t>
  </si>
  <si>
    <t>10.1111/(ISSN)1530-9290</t>
  </si>
  <si>
    <t>https://onlinelibrary.wiley.com/journal/15309290</t>
  </si>
  <si>
    <t>JIFM</t>
  </si>
  <si>
    <t>Journal of International Financial Management &amp; Accounting</t>
  </si>
  <si>
    <t>10.1111/(ISSN)1467-646X</t>
  </si>
  <si>
    <t>https://onlinelibrary.wiley.com/journal/1467646X</t>
  </si>
  <si>
    <t>JIMD</t>
  </si>
  <si>
    <t>Journal of Inherited Metabolic Disease</t>
  </si>
  <si>
    <t>10.1002/(ISSN)1573-2665</t>
  </si>
  <si>
    <t>https://onlinelibrary.wiley.com/journal/15732665</t>
  </si>
  <si>
    <t>Metabolic Disease</t>
  </si>
  <si>
    <t>JIP</t>
  </si>
  <si>
    <t>Journal of Investigative Psychology and Offender Profiling</t>
  </si>
  <si>
    <t>10.1002/(ISSN)1544-4767</t>
  </si>
  <si>
    <t>https://onlinelibrary.wiley.com/journal/15444767</t>
  </si>
  <si>
    <t>JIPB</t>
  </si>
  <si>
    <t>Journal of Integrative Plant Biology</t>
  </si>
  <si>
    <t>10.1111/(ISSN)1744-7909</t>
  </si>
  <si>
    <t>https://onlinelibrary.wiley.com/journal/17447909</t>
  </si>
  <si>
    <t>JIR</t>
  </si>
  <si>
    <t>Journal of Intellectual Disability Research</t>
  </si>
  <si>
    <t>10.1111/(ISSN)1365-2788</t>
  </si>
  <si>
    <t>https://onlinelibrary.wiley.com/journal/13652788</t>
  </si>
  <si>
    <t>JJNS</t>
  </si>
  <si>
    <t>Japan Journal of Nursing Science</t>
  </si>
  <si>
    <t>10.1111/(ISSN)1742-7924</t>
  </si>
  <si>
    <t>https://onlinelibrary.wiley.com/journal/17427924</t>
  </si>
  <si>
    <t>JLC</t>
  </si>
  <si>
    <t>Journal of Labelled Compounds and Radiopharmaceuticals</t>
  </si>
  <si>
    <t>10.1002/(ISSN)1099-1344</t>
  </si>
  <si>
    <t>https://onlinelibrary.wiley.com/journal/10991344</t>
  </si>
  <si>
    <t>Methods - Synthesis &amp; Techniques</t>
  </si>
  <si>
    <t>JLCA</t>
  </si>
  <si>
    <t>The Journal of Latin American and Caribbean Anthropology</t>
  </si>
  <si>
    <t>10.1111/(ISSN)1935-4940</t>
  </si>
  <si>
    <t>https://anthrosource.onlinelibrary.wiley.com/journal/19354940</t>
  </si>
  <si>
    <t>Latin- &amp; Meso-American Anthropology</t>
  </si>
  <si>
    <t>JLCD</t>
  </si>
  <si>
    <t>International Journal of Language &amp; Communication Disorders</t>
  </si>
  <si>
    <t>10.1111/(ISSN)1460-6984</t>
  </si>
  <si>
    <t>https://onlinelibrary.wiley.com/journal/14606984</t>
  </si>
  <si>
    <t>Speech Science</t>
  </si>
  <si>
    <t>JLMS</t>
  </si>
  <si>
    <t>Journal of the London Mathematical Society</t>
  </si>
  <si>
    <t>10.1112/(ISSN)1469-7750</t>
  </si>
  <si>
    <t>https://londmathsoc.onlinelibrary.wiley.com/journal/14697750</t>
  </si>
  <si>
    <t>JLS</t>
  </si>
  <si>
    <t>Journal of Leadership Studies</t>
  </si>
  <si>
    <t>10.1002/(ISSN)1935-262X</t>
  </si>
  <si>
    <t>https://onlinelibrary.wiley.com/journal/1935262X</t>
  </si>
  <si>
    <t>Organization &amp; Management Theory</t>
  </si>
  <si>
    <t>JLSE</t>
  </si>
  <si>
    <t>Journal of Legal Studies Education</t>
  </si>
  <si>
    <t>10.1111/(ISSN)1744-1722</t>
  </si>
  <si>
    <t>https://onlinelibrary.wiley.com/journal/17441722</t>
  </si>
  <si>
    <t>JMCB</t>
  </si>
  <si>
    <t>Journal of Money, Credit and Banking</t>
  </si>
  <si>
    <t>10.1111/(ISSN)1538-4616</t>
  </si>
  <si>
    <t>https://onlinelibrary.wiley.com/journal/15384616</t>
  </si>
  <si>
    <t>Macroeconomics</t>
  </si>
  <si>
    <t>JMCD</t>
  </si>
  <si>
    <t>Journal of Multicultural Counseling and Development</t>
  </si>
  <si>
    <t>10.1002/(ISSN)2161-1912</t>
  </si>
  <si>
    <t>https://onlinelibrary.wiley.com/journal/21611912</t>
  </si>
  <si>
    <t>JMFT</t>
  </si>
  <si>
    <t>Journal of Marital and Family Therapy</t>
  </si>
  <si>
    <t>10.1111/(ISSN)1752-0606</t>
  </si>
  <si>
    <t>https://onlinelibrary.wiley.com/journal/17520606</t>
  </si>
  <si>
    <t>JMG</t>
  </si>
  <si>
    <t>Journal of Metamorphic Geology</t>
  </si>
  <si>
    <t>10.1111/(ISSN)1525-1314</t>
  </si>
  <si>
    <t>https://onlinelibrary.wiley.com/journal/15251314</t>
  </si>
  <si>
    <t>JMI</t>
  </si>
  <si>
    <t>Journal of Microscopy</t>
  </si>
  <si>
    <t>10.1111/(ISSN)1365-2818</t>
  </si>
  <si>
    <t>https://onlinelibrary.wiley.com/journal/13652818</t>
  </si>
  <si>
    <t>1841</t>
  </si>
  <si>
    <t>JMOR</t>
  </si>
  <si>
    <t>Journal of Morphology</t>
  </si>
  <si>
    <t>10.1002/(ISSN)1097-4687</t>
  </si>
  <si>
    <t>https://onlinelibrary.wiley.com/journal/10974687</t>
  </si>
  <si>
    <t>JMP</t>
  </si>
  <si>
    <t>Journal of Medical Primatology</t>
  </si>
  <si>
    <t>10.1111/(ISSN)1600-0684</t>
  </si>
  <si>
    <t>https://onlinelibrary.wiley.com/journal/16000684</t>
  </si>
  <si>
    <t>JMR</t>
  </si>
  <si>
    <t>Journal of Molecular Recognition</t>
  </si>
  <si>
    <t>10.1002/(ISSN)1099-1352</t>
  </si>
  <si>
    <t>https://onlinelibrary.wiley.com/journal/10991352</t>
  </si>
  <si>
    <t>JMRI</t>
  </si>
  <si>
    <t>Journal of Magnetic Resonance Imaging</t>
  </si>
  <si>
    <t>10.1002/(ISSN)1522-2586</t>
  </si>
  <si>
    <t>https://onlinelibrary.wiley.com/journal/15222586</t>
  </si>
  <si>
    <t>JMS</t>
  </si>
  <si>
    <t>Journal of Mass Spectrometry</t>
  </si>
  <si>
    <t>10.1002/(ISSN)1096-9888c</t>
  </si>
  <si>
    <t>https://onlinelibrary.wiley.com/journal/10969888c</t>
  </si>
  <si>
    <t>Mass Spectrometry</t>
  </si>
  <si>
    <t>JMV</t>
  </si>
  <si>
    <t>Journal of Medical Virology</t>
  </si>
  <si>
    <t>10.1002/(ISSN)1096-9071</t>
  </si>
  <si>
    <t>https://onlinelibrary.wiley.com/journal/10969071</t>
  </si>
  <si>
    <t>Infectious Disease &amp; Microbiology</t>
  </si>
  <si>
    <t>JMWH</t>
  </si>
  <si>
    <t>Journal of Midwifery &amp; Women's Health</t>
  </si>
  <si>
    <t>10.1111/(ISSN)1542-2011</t>
  </si>
  <si>
    <t>https://onlinelibrary.wiley.com/journal/15422011</t>
  </si>
  <si>
    <t>JNC</t>
  </si>
  <si>
    <t>Journal of Neurochemistry</t>
  </si>
  <si>
    <t>10.1111/(ISSN)1471-4159</t>
  </si>
  <si>
    <t>https://onlinelibrary.wiley.com/journal/14714159</t>
  </si>
  <si>
    <t>JNE</t>
  </si>
  <si>
    <t>Journal of Neuroendocrinology</t>
  </si>
  <si>
    <t>10.1111/(ISSN)1365-2826</t>
  </si>
  <si>
    <t>https://onlinelibrary.wiley.com/journal/13652826</t>
  </si>
  <si>
    <t>Neuroendocrinology</t>
  </si>
  <si>
    <t>JNM</t>
  </si>
  <si>
    <t>International Journal of Numerical Modelling: Electronic Networks, Devices and Fields</t>
  </si>
  <si>
    <t>10.1002/(ISSN)1099-1204</t>
  </si>
  <si>
    <t>https://onlinelibrary.wiley.com/journal/10991204</t>
  </si>
  <si>
    <t>JNP</t>
  </si>
  <si>
    <t>Journal of Neuropsychology</t>
  </si>
  <si>
    <t>10.1111/(ISSN)1748-6653</t>
  </si>
  <si>
    <t>https://onlinelibrary.wiley.com/journal/17486653</t>
  </si>
  <si>
    <t>Clinical Neuropsychology</t>
  </si>
  <si>
    <t>JNR</t>
  </si>
  <si>
    <t>Journal of Neuroscience Research</t>
  </si>
  <si>
    <t>10.1002/(ISSN)1097-4547</t>
  </si>
  <si>
    <t>https://onlinelibrary.wiley.com/journal/10974547</t>
  </si>
  <si>
    <t>JNS</t>
  </si>
  <si>
    <t>Journal of the Peripheral Nervous System</t>
  </si>
  <si>
    <t>10.1111/(ISSN)1529-8027</t>
  </si>
  <si>
    <t>https://onlinelibrary.wiley.com/journal/15298027</t>
  </si>
  <si>
    <t>JNU</t>
  </si>
  <si>
    <t>Journal of Nursing Scholarship</t>
  </si>
  <si>
    <t>10.1111/(ISSN)1547-5069</t>
  </si>
  <si>
    <t>https://sigmapubs.onlinelibrary.wiley.com/journal/15475069</t>
  </si>
  <si>
    <t>JOA</t>
  </si>
  <si>
    <t>Journal of Anatomy</t>
  </si>
  <si>
    <t>10.1111/(ISSN)1469-7580</t>
  </si>
  <si>
    <t>https://onlinelibrary.wiley.com/journal/14697580</t>
  </si>
  <si>
    <t>JOAC</t>
  </si>
  <si>
    <t>Journal of Agrarian Change</t>
  </si>
  <si>
    <t>10.1111/(ISSN)1471-0366</t>
  </si>
  <si>
    <t>https://onlinelibrary.wiley.com/journal/14710366</t>
  </si>
  <si>
    <t>JOAP</t>
  </si>
  <si>
    <t>Journal of Analytical Psychology</t>
  </si>
  <si>
    <t>10.1111/(ISSN)1468-5922</t>
  </si>
  <si>
    <t>https://onlinelibrary.wiley.com/journal/14685922</t>
  </si>
  <si>
    <t>JOAR</t>
  </si>
  <si>
    <t>Journal of Accounting Research</t>
  </si>
  <si>
    <t>10.1111/(ISSN)1475-679X</t>
  </si>
  <si>
    <t>https://onlinelibrary.wiley.com/journal/1475679X</t>
  </si>
  <si>
    <t>JOB</t>
  </si>
  <si>
    <t>Journal of Organizational Behavior</t>
  </si>
  <si>
    <t>10.1002/(ISSN)1099-1379</t>
  </si>
  <si>
    <t>https://onlinelibrary.wiley.com/journal/10991379</t>
  </si>
  <si>
    <t>Organizational Behavior</t>
  </si>
  <si>
    <t>JOC</t>
  </si>
  <si>
    <t>International Journal of Climatology</t>
  </si>
  <si>
    <t>10.1002/(ISSN)1097-0088</t>
  </si>
  <si>
    <t>https://rmets.onlinelibrary.wiley.com/journal/10970088</t>
  </si>
  <si>
    <t>JOCA</t>
  </si>
  <si>
    <t>Journal of Consumer Affairs</t>
  </si>
  <si>
    <t>10.1111/(ISSN)1745-6606</t>
  </si>
  <si>
    <t>https://onlinelibrary.wiley.com/journal/17456606</t>
  </si>
  <si>
    <t>Introductory Marketing</t>
  </si>
  <si>
    <t>JOCB</t>
  </si>
  <si>
    <t>The Journal of Creative Behavior</t>
  </si>
  <si>
    <t>10.1002/(ISSN)2162-6057</t>
  </si>
  <si>
    <t>https://onlinelibrary.wiley.com/journal/21626057</t>
  </si>
  <si>
    <t>JOCN</t>
  </si>
  <si>
    <t>Journal of Clinical Nursing</t>
  </si>
  <si>
    <t>10.1111/(ISSN)1365-2702</t>
  </si>
  <si>
    <t>https://onlinelibrary.wiley.com/journal/13652702</t>
  </si>
  <si>
    <t>JOE</t>
  </si>
  <si>
    <t>Global Business and Organizational Excellence</t>
  </si>
  <si>
    <t>10.1002/(ISSN)1932-2062</t>
  </si>
  <si>
    <t>https://onlinelibrary.wiley.com/journal/19322062</t>
  </si>
  <si>
    <t>JOEC</t>
  </si>
  <si>
    <t>Journal of Employment Counseling</t>
  </si>
  <si>
    <t>10.1002/(ISSN)2161-1920</t>
  </si>
  <si>
    <t>https://onlinelibrary.wiley.com/journal/21611920</t>
  </si>
  <si>
    <t>JOES</t>
  </si>
  <si>
    <t>Journal of Economic Surveys</t>
  </si>
  <si>
    <t>10.1111/(ISSN)1467-6419</t>
  </si>
  <si>
    <t>https://onlinelibrary.wiley.com/journal/14676419</t>
  </si>
  <si>
    <t>JOFI</t>
  </si>
  <si>
    <t>The Journal of Finance</t>
  </si>
  <si>
    <t>10.1111/(ISSN)1540-6261</t>
  </si>
  <si>
    <t>https://onlinelibrary.wiley.com/journal/15406261</t>
  </si>
  <si>
    <t>JOFT</t>
  </si>
  <si>
    <t>Journal of Family Therapy</t>
  </si>
  <si>
    <t>10.1111/(ISSN)1467-6427</t>
  </si>
  <si>
    <t>https://onlinelibrary.wiley.com/journal/14676427</t>
  </si>
  <si>
    <t>JOG</t>
  </si>
  <si>
    <t>Journal of Obstetrics and Gynaecology Research</t>
  </si>
  <si>
    <t>10.1111/(ISSN)1447-0756</t>
  </si>
  <si>
    <t>https://obgyn.onlinelibrary.wiley.com/journal/14470756</t>
  </si>
  <si>
    <t>JOHC</t>
  </si>
  <si>
    <t>The Journal of Humanistic Counseling</t>
  </si>
  <si>
    <t>10.1002/(ISSN)2161-1939</t>
  </si>
  <si>
    <t>https://onlinelibrary.wiley.com/journal/21611939</t>
  </si>
  <si>
    <t>JOHS</t>
  </si>
  <si>
    <t>Sociology Lens</t>
  </si>
  <si>
    <t>10.1111/(ISSN)2832-580X</t>
  </si>
  <si>
    <t>https://onlinelibrary.wiley.com/journal/2832580X</t>
  </si>
  <si>
    <t>Political Sociology</t>
  </si>
  <si>
    <t>JOIE</t>
  </si>
  <si>
    <t>The Journal of Industrial Economics</t>
  </si>
  <si>
    <t>10.1111/(ISSN)1467-6451</t>
  </si>
  <si>
    <t>https://onlinelibrary.wiley.com/journal/14676451</t>
  </si>
  <si>
    <t>JOIM</t>
  </si>
  <si>
    <t>Journal of Internal Medicine</t>
  </si>
  <si>
    <t>10.1111/(ISSN)1365-2796</t>
  </si>
  <si>
    <t>https://onlinelibrary.wiley.com/journal/13652796</t>
  </si>
  <si>
    <t>1863</t>
  </si>
  <si>
    <t>JOLA</t>
  </si>
  <si>
    <t>Journal of Linguistic Anthropology</t>
  </si>
  <si>
    <t>10.1111/(ISSN)1548-1395</t>
  </si>
  <si>
    <t>https://anthrosource.onlinelibrary.wiley.com/journal/15481395</t>
  </si>
  <si>
    <t>Linguistic Anthropology</t>
  </si>
  <si>
    <t>JOLS</t>
  </si>
  <si>
    <t>Journal of Law and Society</t>
  </si>
  <si>
    <t>10.1111/(ISSN)1467-6478</t>
  </si>
  <si>
    <t>https://onlinelibrary.wiley.com/journal/14676478</t>
  </si>
  <si>
    <t>JOMF</t>
  </si>
  <si>
    <t>Journal of Marriage and Family</t>
  </si>
  <si>
    <t>10.1111/(ISSN)1741-3737</t>
  </si>
  <si>
    <t>https://onlinelibrary.wiley.com/journal/17413737</t>
  </si>
  <si>
    <t>JOMS</t>
  </si>
  <si>
    <t>Journal of Management Studies</t>
  </si>
  <si>
    <t>10.1111/(ISSN)1467-6486</t>
  </si>
  <si>
    <t>https://onlinelibrary.wiley.com/journal/14676486</t>
  </si>
  <si>
    <t>JON</t>
  </si>
  <si>
    <t>Journal of Neuroimaging</t>
  </si>
  <si>
    <t>10.1111/(ISSN)1552-6569</t>
  </si>
  <si>
    <t>https://onlinelibrary.wiley.com/journal/15526569</t>
  </si>
  <si>
    <t>JOOM</t>
  </si>
  <si>
    <t>Journal of Operations Management</t>
  </si>
  <si>
    <t>10.1002/(ISSN)1873-1317</t>
  </si>
  <si>
    <t>https://onlinelibrary.wiley.com/journal/18731317</t>
  </si>
  <si>
    <t>JOOP</t>
  </si>
  <si>
    <t>Journal of Occupational and Organizational Psychology</t>
  </si>
  <si>
    <t>10.1111/(ISSN)2044-8325</t>
  </si>
  <si>
    <t>https://onlinelibrary.wiley.com/journal/20448325</t>
  </si>
  <si>
    <t>Organizational &amp; Industrial Psychology</t>
  </si>
  <si>
    <t>JOOR</t>
  </si>
  <si>
    <t>Journal of Oral Rehabilitation</t>
  </si>
  <si>
    <t>10.1111/(ISSN)1365-2842</t>
  </si>
  <si>
    <t>https://onlinelibrary.wiley.com/journal/13652842</t>
  </si>
  <si>
    <t>Restorative Dentistry</t>
  </si>
  <si>
    <t>JOP</t>
  </si>
  <si>
    <t>Journal of Oral Pathology &amp; Medicine</t>
  </si>
  <si>
    <t>10.1111/(ISSN)1600-0714</t>
  </si>
  <si>
    <t>https://onlinelibrary.wiley.com/journal/16000714</t>
  </si>
  <si>
    <t>Oral Pathology</t>
  </si>
  <si>
    <t>JOPP</t>
  </si>
  <si>
    <t>The Journal of Political Philosophy</t>
  </si>
  <si>
    <t>10.1111/(ISSN)1467-9760</t>
  </si>
  <si>
    <t>https://onlinelibrary.wiley.com/journal/14679760</t>
  </si>
  <si>
    <t>Political &amp; Economic Philosophy</t>
  </si>
  <si>
    <t>JOPR</t>
  </si>
  <si>
    <t>Journal of Prosthodontics</t>
  </si>
  <si>
    <t>10.1111/(ISSN)1532-849X</t>
  </si>
  <si>
    <t>https://onlinelibrary.wiley.com/journal/1532849X</t>
  </si>
  <si>
    <t>Prosthodontics</t>
  </si>
  <si>
    <t>JOPY</t>
  </si>
  <si>
    <t>Journal of Personality</t>
  </si>
  <si>
    <t>10.1111/(ISSN)1467-6494</t>
  </si>
  <si>
    <t>https://onlinelibrary.wiley.com/journal/14676494</t>
  </si>
  <si>
    <t>Personality &amp; Individual Differences</t>
  </si>
  <si>
    <t>JOR</t>
  </si>
  <si>
    <t>Journal of Orthopaedic Research ®</t>
  </si>
  <si>
    <t>10.1002/(ISSN)1554-527X</t>
  </si>
  <si>
    <t>https://onlinelibrary.wiley.com/journal/1554527X</t>
  </si>
  <si>
    <t>Orthopedics</t>
  </si>
  <si>
    <t>JORA</t>
  </si>
  <si>
    <t>Journal of Research on Adolescence</t>
  </si>
  <si>
    <t>10.1111/(ISSN)1532-7795</t>
  </si>
  <si>
    <t>https://onlinelibrary.wiley.com/journal/15327795</t>
  </si>
  <si>
    <t>JORC</t>
  </si>
  <si>
    <t>Journal of Renal Care</t>
  </si>
  <si>
    <t>10.1111/(ISSN)1755-6686</t>
  </si>
  <si>
    <t>https://onlinelibrary.wiley.com/journal/17556686</t>
  </si>
  <si>
    <t>JORE</t>
  </si>
  <si>
    <t>Journal of Religious Ethics</t>
  </si>
  <si>
    <t>10.1111/(ISSN)1467-9795</t>
  </si>
  <si>
    <t>https://onlinelibrary.wiley.com/journal/14679795</t>
  </si>
  <si>
    <t>Religious Ethics</t>
  </si>
  <si>
    <t>JORH</t>
  </si>
  <si>
    <t>Journal of Religious History</t>
  </si>
  <si>
    <t>10.1111/(ISSN)1467-9809</t>
  </si>
  <si>
    <t>https://onlinelibrary.wiley.com/journal/14679809</t>
  </si>
  <si>
    <t>History of Religion</t>
  </si>
  <si>
    <t>JORI</t>
  </si>
  <si>
    <t>Journal of Risk and Insurance</t>
  </si>
  <si>
    <t>10.1111/(ISSN)1539-6975</t>
  </si>
  <si>
    <t>https://onlinelibrary.wiley.com/journal/15396975</t>
  </si>
  <si>
    <t>Insurance &amp; Risk Management</t>
  </si>
  <si>
    <t>JORS</t>
  </si>
  <si>
    <t>Journal of Regional Science</t>
  </si>
  <si>
    <t>10.1111/(ISSN)1467-9787</t>
  </si>
  <si>
    <t>https://onlinelibrary.wiley.com/journal/14679787</t>
  </si>
  <si>
    <t>JOSH</t>
  </si>
  <si>
    <t>Journal of School Health</t>
  </si>
  <si>
    <t>10.1111/(ISSN)1746-1561</t>
  </si>
  <si>
    <t>https://onlinelibrary.wiley.com/journal/17461561</t>
  </si>
  <si>
    <t>Child &amp; Family Health &amp; Social Care</t>
  </si>
  <si>
    <t>1930</t>
  </si>
  <si>
    <t>JOSI</t>
  </si>
  <si>
    <t>Journal of Social Issues</t>
  </si>
  <si>
    <t>10.1111/(ISSN)1540-4560</t>
  </si>
  <si>
    <t>https://spssi.onlinelibrary.wiley.com/journal/15404560</t>
  </si>
  <si>
    <t>JOSL</t>
  </si>
  <si>
    <t>Journal of Sociolinguistics</t>
  </si>
  <si>
    <t>10.1111/(ISSN)1467-9841</t>
  </si>
  <si>
    <t>https://onlinelibrary.wiley.com/journal/14679841</t>
  </si>
  <si>
    <t>JOSP</t>
  </si>
  <si>
    <t>Journal of Social Philosophy</t>
  </si>
  <si>
    <t>10.1111/(ISSN)1467-9833</t>
  </si>
  <si>
    <t>https://onlinelibrary.wiley.com/journal/14679833</t>
  </si>
  <si>
    <t>Social Philosophy</t>
  </si>
  <si>
    <t>JOSS</t>
  </si>
  <si>
    <t>Journal of Sensory Studies</t>
  </si>
  <si>
    <t>10.1111/(ISSN)1745-459X</t>
  </si>
  <si>
    <t>https://onlinelibrary.wiley.com/journal/1745459X</t>
  </si>
  <si>
    <t>JPC</t>
  </si>
  <si>
    <t>Journal of Paediatrics and Child Health</t>
  </si>
  <si>
    <t>10.1111/(ISSN)1440-1754</t>
  </si>
  <si>
    <t>https://onlinelibrary.wiley.com/journal/14401754</t>
  </si>
  <si>
    <t>JPCU</t>
  </si>
  <si>
    <t>The Journal of Popular Culture</t>
  </si>
  <si>
    <t>10.1111/(ISSN)1540-5931</t>
  </si>
  <si>
    <t>https://onlinelibrary.wiley.com/journal/15405931</t>
  </si>
  <si>
    <t>Popular Culture</t>
  </si>
  <si>
    <t>JPE</t>
  </si>
  <si>
    <t>Journal of Applied Ecology</t>
  </si>
  <si>
    <t>10.1111/(ISSN)1365-2664</t>
  </si>
  <si>
    <t>https://besjournals.onlinelibrary.wiley.com/journal/13652664</t>
  </si>
  <si>
    <t>Applied Ecology</t>
  </si>
  <si>
    <t>JPEN</t>
  </si>
  <si>
    <t>Journal of Parenteral and Enteral Nutrition</t>
  </si>
  <si>
    <t>10.1002/(ISSN)1941-2444</t>
  </si>
  <si>
    <t>https://onlinelibrary.wiley.com/journal/19412444</t>
  </si>
  <si>
    <t>Nutrition &amp; Dietetics General</t>
  </si>
  <si>
    <t>JPER</t>
  </si>
  <si>
    <t>Journal of Periodontology</t>
  </si>
  <si>
    <t>10.1002/(ISSN)1943-3670</t>
  </si>
  <si>
    <t>https://onlinelibrary.wiley.com/journal/19433670</t>
  </si>
  <si>
    <t>JPET</t>
  </si>
  <si>
    <t>Journal of Public Economic Theory</t>
  </si>
  <si>
    <t>10.1111/(ISSN)1467-9779</t>
  </si>
  <si>
    <t>https://onlinelibrary.wiley.com/journal/14679779</t>
  </si>
  <si>
    <t>JPG</t>
  </si>
  <si>
    <t>Journal of Petroleum Geology</t>
  </si>
  <si>
    <t>10.1111/(ISSN)1747-5457</t>
  </si>
  <si>
    <t>https://onlinelibrary.wiley.com/journal/17475457</t>
  </si>
  <si>
    <t>Economic &amp; Applied Geology</t>
  </si>
  <si>
    <t>JPH</t>
  </si>
  <si>
    <t>Journal of Phytopathology</t>
  </si>
  <si>
    <t>10.1111/(ISSN)1439-0434</t>
  </si>
  <si>
    <t>https://onlinelibrary.wiley.com/journal/14390434</t>
  </si>
  <si>
    <t>VOL. 31</t>
  </si>
  <si>
    <t>JPHD</t>
  </si>
  <si>
    <t>Journal of Public Health Dentistry</t>
  </si>
  <si>
    <t>10.1111/(ISSN)1752-7325</t>
  </si>
  <si>
    <t>https://onlinelibrary.wiley.com/journal/17527325</t>
  </si>
  <si>
    <t>JPI</t>
  </si>
  <si>
    <t>Journal of Pineal Research</t>
  </si>
  <si>
    <t>10.1111/(ISSN)1600-079X</t>
  </si>
  <si>
    <t>https://onlinelibrary.wiley.com/journal/1600079X</t>
  </si>
  <si>
    <t>JPIM</t>
  </si>
  <si>
    <t>Journal of Product Innovation Management</t>
  </si>
  <si>
    <t>10.1111/(ISSN)1540-5885</t>
  </si>
  <si>
    <t>https://onlinelibrary.wiley.com/journal/15405885</t>
  </si>
  <si>
    <t>JPM</t>
  </si>
  <si>
    <t>Journal of Psychiatric and Mental Health Nursing</t>
  </si>
  <si>
    <t>10.1111/(ISSN)1365-2850</t>
  </si>
  <si>
    <t>https://onlinelibrary.wiley.com/journal/13652850</t>
  </si>
  <si>
    <t>JPN</t>
  </si>
  <si>
    <t>Journal of Animal Physiology and Animal Nutrition</t>
  </si>
  <si>
    <t>10.1111/(ISSN)1439-0396</t>
  </si>
  <si>
    <t>https://onlinelibrary.wiley.com/journal/14390396</t>
  </si>
  <si>
    <t>Feed</t>
  </si>
  <si>
    <t>1938</t>
  </si>
  <si>
    <t>JPPI</t>
  </si>
  <si>
    <t>Journal of Policy and Practice in Intellectual Disabilities</t>
  </si>
  <si>
    <t>10.1111/(ISSN)1741-1130</t>
  </si>
  <si>
    <t>https://onlinelibrary.wiley.com/journal/17411130</t>
  </si>
  <si>
    <t>JPPR</t>
  </si>
  <si>
    <t>Journal of Pharmacy Practice and Research</t>
  </si>
  <si>
    <t>10.1002/(ISSN)2055-2335</t>
  </si>
  <si>
    <t>https://onlinelibrary.wiley.com/journal/20552335</t>
  </si>
  <si>
    <t>Pharmacy</t>
  </si>
  <si>
    <t>JPY</t>
  </si>
  <si>
    <t>Journal of Phycology</t>
  </si>
  <si>
    <t>10.1111/(ISSN)1529-8817</t>
  </si>
  <si>
    <t>https://onlinelibrary.wiley.com/journal/15298817</t>
  </si>
  <si>
    <t>Phycology</t>
  </si>
  <si>
    <t>JQS</t>
  </si>
  <si>
    <t>Journal of Quaternary Science</t>
  </si>
  <si>
    <t>10.1002/(ISSN)1099-1417</t>
  </si>
  <si>
    <t>https://onlinelibrary.wiley.com/journal/10991417</t>
  </si>
  <si>
    <t>Quaternary Science &amp; Glaciology</t>
  </si>
  <si>
    <t>JRAI</t>
  </si>
  <si>
    <t>Journal of the Royal Anthropological Institute</t>
  </si>
  <si>
    <t>10.1111/(ISSN)1467-9655</t>
  </si>
  <si>
    <t>https://onlinelibrary.wiley.com/journal/14679655</t>
  </si>
  <si>
    <t>JRE</t>
  </si>
  <si>
    <t>Journal of Periodontal Research</t>
  </si>
  <si>
    <t>10.1111/(ISSN)1600-0765</t>
  </si>
  <si>
    <t>https://onlinelibrary.wiley.com/journal/16000765</t>
  </si>
  <si>
    <t>JRH</t>
  </si>
  <si>
    <t>The Journal of Rural Health</t>
  </si>
  <si>
    <t>10.1111/(ISSN)1748-0361</t>
  </si>
  <si>
    <t>https://onlinelibrary.wiley.com/journal/17480361</t>
  </si>
  <si>
    <t>JRIR</t>
  </si>
  <si>
    <t>Journal of Research in Reading</t>
  </si>
  <si>
    <t>10.1111/(ISSN)1467-9817</t>
  </si>
  <si>
    <t>https://onlinelibrary.wiley.com/journal/14679817</t>
  </si>
  <si>
    <t>JRS</t>
  </si>
  <si>
    <t>Journal of Raman Spectroscopy</t>
  </si>
  <si>
    <t>10.1002/(ISSN)1097-4555</t>
  </si>
  <si>
    <t>https://onlinelibrary.wiley.com/journal/10974555</t>
  </si>
  <si>
    <t>Spectroscopy</t>
  </si>
  <si>
    <t>JRS3</t>
  </si>
  <si>
    <t>Journal of Research in Special Educational Needs</t>
  </si>
  <si>
    <t>10.1111/(ISSN)1471-3802</t>
  </si>
  <si>
    <t>https://onlinelibrary.wiley.com/journal/14713802</t>
  </si>
  <si>
    <t>JSAP</t>
  </si>
  <si>
    <t>Journal of Small Animal Practice</t>
  </si>
  <si>
    <t>10.1111/(ISSN)1748-5827</t>
  </si>
  <si>
    <t>https://onlinelibrary.wiley.com/journal/17485827</t>
  </si>
  <si>
    <t>Veterinary Medicine / Small Animal General</t>
  </si>
  <si>
    <t>JSC</t>
  </si>
  <si>
    <t>Strategic Change</t>
  </si>
  <si>
    <t>10.1002/(ISSN)1099-1697</t>
  </si>
  <si>
    <t>https://onlinelibrary.wiley.com/journal/10991697</t>
  </si>
  <si>
    <t>JSCM</t>
  </si>
  <si>
    <t>Journal of Supply Chain Management</t>
  </si>
  <si>
    <t>10.1111/(ISSN)1745-493X</t>
  </si>
  <si>
    <t>https://onlinelibrary.wiley.com/journal/1745493X</t>
  </si>
  <si>
    <t>Production Operations Management</t>
  </si>
  <si>
    <t>JSDE</t>
  </si>
  <si>
    <t>Journal of Surfactants and Detergents</t>
  </si>
  <si>
    <t>10.1002/(ISSN)1558-9293</t>
  </si>
  <si>
    <t>https://onlinelibrary.wiley.com/journal/15589293</t>
  </si>
  <si>
    <t>Petrochemistry / Fuel</t>
  </si>
  <si>
    <t>JSE</t>
  </si>
  <si>
    <t>Journal of Systematics and Evolution</t>
  </si>
  <si>
    <t>10.1111/(ISSN)1759-6831</t>
  </si>
  <si>
    <t>https://onlinelibrary.wiley.com/journal/17596831</t>
  </si>
  <si>
    <t>JSFA</t>
  </si>
  <si>
    <t>Journal of The Science of Food and Agriculture</t>
  </si>
  <si>
    <t>10.1002/(ISSN)1097-0010</t>
  </si>
  <si>
    <t>https://onlinelibrary.wiley.com/journal/10970010</t>
  </si>
  <si>
    <t>JSID</t>
  </si>
  <si>
    <t>Journal of the Society for Information Display</t>
  </si>
  <si>
    <t>10.1002/(ISSN)1938-3657</t>
  </si>
  <si>
    <t>https://onlinelibrary.wiley.com/journal/19383657</t>
  </si>
  <si>
    <t>Electrical Engineering - Displays</t>
  </si>
  <si>
    <t>JSO</t>
  </si>
  <si>
    <t>Journal of Surgical Oncology</t>
  </si>
  <si>
    <t>10.1002/(ISSN)1096-9098</t>
  </si>
  <si>
    <t>https://onlinelibrary.wiley.com/journal/10969098</t>
  </si>
  <si>
    <t>JSPN</t>
  </si>
  <si>
    <t>Journal for Specialists in Pediatric Nursing</t>
  </si>
  <si>
    <t>10.1111/(ISSN)1744-6155</t>
  </si>
  <si>
    <t>https://onlinelibrary.wiley.com/journal/17446155</t>
  </si>
  <si>
    <t>Clinical Specialties</t>
  </si>
  <si>
    <t>JSR</t>
  </si>
  <si>
    <t>Journal of Sleep Research</t>
  </si>
  <si>
    <t>10.1111/(ISSN)1365-2869</t>
  </si>
  <si>
    <t>https://onlinelibrary.wiley.com/journal/13652869</t>
  </si>
  <si>
    <t>JSSR</t>
  </si>
  <si>
    <t>Journal for the Scientific Study of Religion</t>
  </si>
  <si>
    <t>10.1111/(ISSN)1468-5906</t>
  </si>
  <si>
    <t>https://onlinelibrary.wiley.com/journal/14685906</t>
  </si>
  <si>
    <t>Sociology of Religion</t>
  </si>
  <si>
    <t>JTR</t>
  </si>
  <si>
    <t>International Journal of Tourism Research</t>
  </si>
  <si>
    <t>10.1002/(ISSN)1522-1970</t>
  </si>
  <si>
    <t>https://onlinelibrary.wiley.com/journal/15221970</t>
  </si>
  <si>
    <t>JTS</t>
  </si>
  <si>
    <t>Journal of Traumatic Stress</t>
  </si>
  <si>
    <t>10.1002/(ISSN)1573-6598</t>
  </si>
  <si>
    <t>https://onlinelibrary.wiley.com/journal/15736598</t>
  </si>
  <si>
    <t>JTSA</t>
  </si>
  <si>
    <t>Journal of Time Series Analysis</t>
  </si>
  <si>
    <t>10.1111/(ISSN)1467-9892</t>
  </si>
  <si>
    <t>https://onlinelibrary.wiley.com/journal/14679892</t>
  </si>
  <si>
    <t>Time Series</t>
  </si>
  <si>
    <t>JTSB</t>
  </si>
  <si>
    <t>Journal for the Theory of Social Behaviour</t>
  </si>
  <si>
    <t>10.1111/(ISSN)1468-5914</t>
  </si>
  <si>
    <t>https://onlinelibrary.wiley.com/journal/14685914</t>
  </si>
  <si>
    <t>JTXS</t>
  </si>
  <si>
    <t>Journal of Texture Studies</t>
  </si>
  <si>
    <t>10.1111/(ISSN)1745-4603</t>
  </si>
  <si>
    <t>https://onlinelibrary.wiley.com/journal/17454603</t>
  </si>
  <si>
    <t>JUM</t>
  </si>
  <si>
    <t>Journal of Ultrasound in Medicine</t>
  </si>
  <si>
    <t>10.1002/(ISSN)1550-9613</t>
  </si>
  <si>
    <t>https://onlinelibrary.wiley.com/journal/15509613</t>
  </si>
  <si>
    <t>JVH</t>
  </si>
  <si>
    <t>Journal of Viral Hepatitis</t>
  </si>
  <si>
    <t>10.1111/(ISSN)1365-2893</t>
  </si>
  <si>
    <t>https://onlinelibrary.wiley.com/journal/13652893</t>
  </si>
  <si>
    <t>JVP</t>
  </si>
  <si>
    <t>Journal of Veterinary Pharmacology and Therapeutics</t>
  </si>
  <si>
    <t>10.1111/(ISSN)1365-2885</t>
  </si>
  <si>
    <t>https://onlinelibrary.wiley.com/journal/13652885</t>
  </si>
  <si>
    <t>JVS</t>
  </si>
  <si>
    <t>Journal of Vegetation Science</t>
  </si>
  <si>
    <t>10.1111/(ISSN)1654-1103</t>
  </si>
  <si>
    <t>https://onlinelibrary.wiley.com/journal/16541103</t>
  </si>
  <si>
    <t>JWIP</t>
  </si>
  <si>
    <t>The Journal of World Intellectual Property</t>
  </si>
  <si>
    <t>10.1111/(ISSN)1747-1796</t>
  </si>
  <si>
    <t>https://onlinelibrary.wiley.com/journal/17471796</t>
  </si>
  <si>
    <t>JWMG</t>
  </si>
  <si>
    <t>The Journal of Wildlife Management</t>
  </si>
  <si>
    <t>10.1002/(ISSN)1937-2817</t>
  </si>
  <si>
    <t>https://onlinelibrary.wiley.com/journal/19372817</t>
  </si>
  <si>
    <t>JZO</t>
  </si>
  <si>
    <t>Journal of Zoology</t>
  </si>
  <si>
    <t>10.1111/(ISSN)1469-7998</t>
  </si>
  <si>
    <t>https://zslpublications.onlinelibrary.wiley.com/journal/14697998</t>
  </si>
  <si>
    <t>1830</t>
  </si>
  <si>
    <t>KIN</t>
  </si>
  <si>
    <t>International Journal of Chemical Kinetics</t>
  </si>
  <si>
    <t>10.1002/(ISSN)1097-4601</t>
  </si>
  <si>
    <t>https://onlinelibrary.wiley.com/journal/10974601</t>
  </si>
  <si>
    <t>Chemical Kinetics</t>
  </si>
  <si>
    <t>KPM</t>
  </si>
  <si>
    <t>Knowledge and Process Management</t>
  </si>
  <si>
    <t>10.1002/(ISSN)1099-1441</t>
  </si>
  <si>
    <t>https://onlinelibrary.wiley.com/journal/10991441</t>
  </si>
  <si>
    <t>Organizational Development</t>
  </si>
  <si>
    <t>KYKL</t>
  </si>
  <si>
    <t>Kyklos</t>
  </si>
  <si>
    <t>10.1111/(ISSN)1467-6435</t>
  </si>
  <si>
    <t>https://onlinelibrary.wiley.com/journal/14676435</t>
  </si>
  <si>
    <t>LABR</t>
  </si>
  <si>
    <t>LABOUR</t>
  </si>
  <si>
    <t>10.1111/(ISSN)1467-9914</t>
  </si>
  <si>
    <t>https://onlinelibrary.wiley.com/journal/14679914</t>
  </si>
  <si>
    <t>LAMP</t>
  </si>
  <si>
    <t>Latin American Policy</t>
  </si>
  <si>
    <t>10.1111/(ISSN)2041-7373</t>
  </si>
  <si>
    <t>https://onlinelibrary.wiley.com/journal/20417373</t>
  </si>
  <si>
    <t>Latin American Politics</t>
  </si>
  <si>
    <t>LANG</t>
  </si>
  <si>
    <t>Language Learning</t>
  </si>
  <si>
    <t>10.1111/(ISSN)1467-9922</t>
  </si>
  <si>
    <t>https://onlinelibrary.wiley.com/journal/14679922</t>
  </si>
  <si>
    <t>LAPO</t>
  </si>
  <si>
    <t>Law &amp; Policy</t>
  </si>
  <si>
    <t>10.1111/(ISSN)1467-9930</t>
  </si>
  <si>
    <t>https://onlinelibrary.wiley.com/journal/14679930</t>
  </si>
  <si>
    <t>LARY</t>
  </si>
  <si>
    <t>The Laryngoscope</t>
  </si>
  <si>
    <t>10.1002/(ISSN)1531-4995</t>
  </si>
  <si>
    <t>https://onlinelibrary.wiley.com/journal/15314995</t>
  </si>
  <si>
    <t>1896</t>
  </si>
  <si>
    <t>LCRP</t>
  </si>
  <si>
    <t>Legal and Criminological Psychology</t>
  </si>
  <si>
    <t>10.1111/(ISSN)2044-8333</t>
  </si>
  <si>
    <t>https://onlinelibrary.wiley.com/journal/20448333</t>
  </si>
  <si>
    <t>LDR</t>
  </si>
  <si>
    <t>Land Degradation &amp; Development</t>
  </si>
  <si>
    <t>10.1002/(ISSN)1099-145X</t>
  </si>
  <si>
    <t>https://onlinelibrary.wiley.com/journal/1099145X</t>
  </si>
  <si>
    <t>Environmental Geoscience</t>
  </si>
  <si>
    <t>LIC3</t>
  </si>
  <si>
    <t>Literature Compass</t>
  </si>
  <si>
    <t>10.1111/(ISSN)1741-4113</t>
  </si>
  <si>
    <t>https://onlinelibrary.wiley.com/journal/17414113</t>
  </si>
  <si>
    <t>LIPD</t>
  </si>
  <si>
    <t>Lipids</t>
  </si>
  <si>
    <t>10.1002/(ISSN)1558-9307</t>
  </si>
  <si>
    <t>https://onlinelibrary.wiley.com/journal/15589307</t>
  </si>
  <si>
    <t>LIT</t>
  </si>
  <si>
    <t>Literacy</t>
  </si>
  <si>
    <t>10.1111/(ISSN)1741-4369</t>
  </si>
  <si>
    <t>https://onlinelibrary.wiley.com/journal/17414369</t>
  </si>
  <si>
    <t>LIV</t>
  </si>
  <si>
    <t>Liver International</t>
  </si>
  <si>
    <t>10.1111/(ISSN)1478-3231</t>
  </si>
  <si>
    <t>https://onlinelibrary.wiley.com/journal/14783231</t>
  </si>
  <si>
    <t>LNC3</t>
  </si>
  <si>
    <t>Language and Linguistics Compass</t>
  </si>
  <si>
    <t>10.1111/(ISSN)1749-818X</t>
  </si>
  <si>
    <t>https://onlinelibrary.wiley.com/journal/1749818X</t>
  </si>
  <si>
    <t>General &amp; Introductory Linguistics</t>
  </si>
  <si>
    <t>LNO</t>
  </si>
  <si>
    <t>Limnology and Oceanography</t>
  </si>
  <si>
    <t>10.1002/(ISSN)1939-5590</t>
  </si>
  <si>
    <t>https://aslopubs.onlinelibrary.wiley.com/journal/19395590</t>
  </si>
  <si>
    <t>LOB</t>
  </si>
  <si>
    <t>Limnology and Oceanography Bulletin</t>
  </si>
  <si>
    <t>10.1002/(ISSN)1539-6088</t>
  </si>
  <si>
    <t>https://aslopubs.onlinelibrary.wiley.com/journal/15396088</t>
  </si>
  <si>
    <t>LOM3</t>
  </si>
  <si>
    <t>Limnology and Oceanography: Methods</t>
  </si>
  <si>
    <t>10.1002/(ISSN)1541-5856</t>
  </si>
  <si>
    <t>https://aslopubs.onlinelibrary.wiley.com/journal/15415856</t>
  </si>
  <si>
    <t>LRE</t>
  </si>
  <si>
    <t>Lakes &amp; Reservoirs: Science, Policy and Management for Sustainable Use</t>
  </si>
  <si>
    <t>10.1111/(ISSN)1440-1770</t>
  </si>
  <si>
    <t>https://onlinelibrary.wiley.com/journal/14401770</t>
  </si>
  <si>
    <t>Environmental Management, Policy &amp; Planning</t>
  </si>
  <si>
    <t>LS</t>
  </si>
  <si>
    <t>Lubrication Science</t>
  </si>
  <si>
    <t>10.1002/(ISSN)1557-6833</t>
  </si>
  <si>
    <t>https://onlinelibrary.wiley.com/journal/15576833</t>
  </si>
  <si>
    <t>LSM</t>
  </si>
  <si>
    <t>Lasers in Surgery and Medicine</t>
  </si>
  <si>
    <t>10.1002/(ISSN)1096-9101</t>
  </si>
  <si>
    <t>https://onlinelibrary.wiley.com/journal/10969101</t>
  </si>
  <si>
    <t>General Surgery</t>
  </si>
  <si>
    <t>LSQ</t>
  </si>
  <si>
    <t>Legislative Studies Quarterly</t>
  </si>
  <si>
    <t>10.1002/(ISSN)1939-9162</t>
  </si>
  <si>
    <t>https://onlinelibrary.wiley.com/journal/19399162</t>
  </si>
  <si>
    <t>LTL</t>
  </si>
  <si>
    <t>Leader to Leader</t>
  </si>
  <si>
    <t>10.1002/(ISSN)1531-5355</t>
  </si>
  <si>
    <t>https://onlinelibrary.wiley.com/journal/15315355</t>
  </si>
  <si>
    <t>VOL. 1996</t>
  </si>
  <si>
    <t>LUTS</t>
  </si>
  <si>
    <t>LUTS: Lower Urinary Tract Symptoms</t>
  </si>
  <si>
    <t>10.1111/(ISSN)1757-5672</t>
  </si>
  <si>
    <t>https://onlinelibrary.wiley.com/journal/17575672</t>
  </si>
  <si>
    <t>JPLN</t>
  </si>
  <si>
    <t>Journal of Plant Nutrition and Soil Science</t>
  </si>
  <si>
    <t>10.1002/(ISSN)1522-2624</t>
  </si>
  <si>
    <t>https://onlinelibrary.wiley.com/journal/15222624</t>
  </si>
  <si>
    <t>Soil</t>
  </si>
  <si>
    <t>LEMI</t>
  </si>
  <si>
    <t>Lebensmittelchemie</t>
  </si>
  <si>
    <t>10.1002/(ISSN)1521-3811</t>
  </si>
  <si>
    <t>https://onlinelibrary.wiley.com/journal/15213811</t>
  </si>
  <si>
    <t>Food Chemistry</t>
  </si>
  <si>
    <t>HLCA</t>
  </si>
  <si>
    <t>Helvetica Chimica Acta</t>
  </si>
  <si>
    <t>10.1002/(ISSN)1522-2675</t>
  </si>
  <si>
    <t>https://onlinelibrary.wiley.com/journal/15222675</t>
  </si>
  <si>
    <t>IROH</t>
  </si>
  <si>
    <t>International Review of Hydrobiology</t>
  </si>
  <si>
    <t>10.1002/(ISSN)1522-2632</t>
  </si>
  <si>
    <t>https://onlinelibrary.wiley.com/journal/15222632</t>
  </si>
  <si>
    <t>Freshwater Ecology</t>
  </si>
  <si>
    <t>1908</t>
  </si>
  <si>
    <t>JOBM</t>
  </si>
  <si>
    <t>Journal of Basic Microbiology</t>
  </si>
  <si>
    <t>10.1002/(ISSN)1521-4028</t>
  </si>
  <si>
    <t>https://onlinelibrary.wiley.com/journal/15214028</t>
  </si>
  <si>
    <t>GAMM</t>
  </si>
  <si>
    <t>GAMM - Mitteilungen</t>
  </si>
  <si>
    <t>10.1002/(ISSN)1522-2608</t>
  </si>
  <si>
    <t>https://onlinelibrary.wiley.com/journal/15222608</t>
  </si>
  <si>
    <t>JSSC</t>
  </si>
  <si>
    <t>Journal of Separation Science</t>
  </si>
  <si>
    <t>10.1002/(ISSN)1615-9314</t>
  </si>
  <si>
    <t>https://onlinelibrary.wiley.com/journal/16159314</t>
  </si>
  <si>
    <t>LPOR</t>
  </si>
  <si>
    <t>Laser &amp; Photonics Reviews</t>
  </si>
  <si>
    <t>10.1002/(ISSN)1863-8899</t>
  </si>
  <si>
    <t>https://onlinelibrary.wiley.com/journal/18638899</t>
  </si>
  <si>
    <t>JBIO</t>
  </si>
  <si>
    <t>Journal of Biophotonics</t>
  </si>
  <si>
    <t>10.1002/(ISSN)1864-0648</t>
  </si>
  <si>
    <t>https://onlinelibrary.wiley.com/journal/18640648</t>
  </si>
  <si>
    <t>Optics &amp; Photonics</t>
  </si>
  <si>
    <t>GEOT</t>
  </si>
  <si>
    <t>Geomechanics and Tunnelling</t>
  </si>
  <si>
    <t>10.1002/(ISSN)1865-7389</t>
  </si>
  <si>
    <t>https://onlinelibrary.wiley.com/journal/18657389</t>
  </si>
  <si>
    <t>IJCH</t>
  </si>
  <si>
    <t>Israel Journal of Chemistry</t>
  </si>
  <si>
    <t>10.1002/(ISSN)1869-5868</t>
  </si>
  <si>
    <t>https://onlinelibrary.wiley.com/journal/18695868</t>
  </si>
  <si>
    <t>GETE</t>
  </si>
  <si>
    <t>geotechnik</t>
  </si>
  <si>
    <t>10.1002/(ISSN)2190-6653</t>
  </si>
  <si>
    <t>https://onlinelibrary.wiley.com/journal/21906653</t>
  </si>
  <si>
    <t>JCCS</t>
  </si>
  <si>
    <t>Journal of the Chinese Chemical Society</t>
  </si>
  <si>
    <t>10.1002/(ISSN)2192-6549</t>
  </si>
  <si>
    <t>https://onlinelibrary.wiley.com/journal/21926549</t>
  </si>
  <si>
    <t>KSA</t>
  </si>
  <si>
    <t>Knee Surgery, Sports Traumatology, Arthroscopy</t>
  </si>
  <si>
    <t>10.1002/(ISSN)1433-7347</t>
  </si>
  <si>
    <t>https://onlinelibrary.wiley.com/journal/14337347</t>
  </si>
  <si>
    <t>JPN3</t>
  </si>
  <si>
    <t>Journal of Pediatric Gastroenterology and Nutrition</t>
  </si>
  <si>
    <t>10.1002/(ISSN)1536-4801</t>
  </si>
  <si>
    <t>https://onlinelibrary.wiley.com/journal/15364801</t>
  </si>
  <si>
    <t>JEY2</t>
  </si>
  <si>
    <t>Journal of Elder Policy</t>
  </si>
  <si>
    <t>10.1002/(ISSN)2767-7451</t>
  </si>
  <si>
    <t>https://onlinelibrary.wiley.com/journal/27677451</t>
  </si>
  <si>
    <t>Social Policy</t>
  </si>
  <si>
    <t>JCI3</t>
  </si>
  <si>
    <t>Journal of Critical Infrastructure Policy</t>
  </si>
  <si>
    <t>10.1002/(ISSN)2693-3101</t>
  </si>
  <si>
    <t>https://onlinelibrary.wiley.com/journal/26933101</t>
  </si>
  <si>
    <t>Architecture &amp; Planning</t>
  </si>
  <si>
    <t>Urban Development</t>
  </si>
  <si>
    <t>QUTE</t>
  </si>
  <si>
    <t>Advanced Quantum Technologies</t>
  </si>
  <si>
    <t>10.1002/(ISSN)2511-9044</t>
  </si>
  <si>
    <t>https://onlinelibrary.wiley.com/journal/25119044</t>
  </si>
  <si>
    <t>Quantum Physics &amp; Field Theory</t>
  </si>
  <si>
    <t>MAEC</t>
  </si>
  <si>
    <t>Marine Ecology</t>
  </si>
  <si>
    <t>10.1111/(ISSN)1439-0485</t>
  </si>
  <si>
    <t>https://onlinelibrary.wiley.com/journal/14390485</t>
  </si>
  <si>
    <t>MAFI</t>
  </si>
  <si>
    <t>Mathematical Finance</t>
  </si>
  <si>
    <t>10.1111/(ISSN)1467-9965</t>
  </si>
  <si>
    <t>https://onlinelibrary.wiley.com/journal/14679965</t>
  </si>
  <si>
    <t>Business &amp; Finance</t>
  </si>
  <si>
    <t>MAM</t>
  </si>
  <si>
    <t>Mammal Review</t>
  </si>
  <si>
    <t>10.1111/(ISSN)1365-2907</t>
  </si>
  <si>
    <t>https://onlinelibrary.wiley.com/journal/13652907</t>
  </si>
  <si>
    <t>MANC</t>
  </si>
  <si>
    <t>The Manchester School</t>
  </si>
  <si>
    <t>10.1111/(ISSN)1467-9957</t>
  </si>
  <si>
    <t>https://onlinelibrary.wiley.com/journal/14679957</t>
  </si>
  <si>
    <t>MAPS</t>
  </si>
  <si>
    <t>Meteoritics &amp; Planetary Science</t>
  </si>
  <si>
    <t>10.1111/(ISSN)1945-5100</t>
  </si>
  <si>
    <t>https://onlinelibrary.wiley.com/journal/19455100</t>
  </si>
  <si>
    <t>1935</t>
  </si>
  <si>
    <t>MAQ</t>
  </si>
  <si>
    <t>Medical Anthropology Quarterly</t>
  </si>
  <si>
    <t>10.1111/(ISSN)1548-1387</t>
  </si>
  <si>
    <t>https://anthrosource.onlinelibrary.wiley.com/journal/15481387</t>
  </si>
  <si>
    <t>Medical Anthropology</t>
  </si>
  <si>
    <t>MAR</t>
  </si>
  <si>
    <t>Psychology &amp; Marketing</t>
  </si>
  <si>
    <t>10.1002/(ISSN)1520-6793</t>
  </si>
  <si>
    <t>https://onlinelibrary.wiley.com/journal/15206793</t>
  </si>
  <si>
    <t>MARE</t>
  </si>
  <si>
    <t>Management Report For Nonunion Organizations</t>
  </si>
  <si>
    <t>10.1002/(ISSN)1530-8286</t>
  </si>
  <si>
    <t>https://onlinelibrary.wiley.com/journal/15308286</t>
  </si>
  <si>
    <t>MAS</t>
  </si>
  <si>
    <t>Mass Spectrometry Reviews</t>
  </si>
  <si>
    <t>10.1002/(ISSN)1098-2787</t>
  </si>
  <si>
    <t>https://onlinelibrary.wiley.com/journal/10982787</t>
  </si>
  <si>
    <t>MBE</t>
  </si>
  <si>
    <t>Mind, Brain, and Education</t>
  </si>
  <si>
    <t>10.1111/(ISSN)1751-228X</t>
  </si>
  <si>
    <t>https://onlinelibrary.wiley.com/journal/1751228X</t>
  </si>
  <si>
    <t>MC</t>
  </si>
  <si>
    <t>Molecular Carcinogenesis</t>
  </si>
  <si>
    <t>10.1002/(ISSN)1098-2744</t>
  </si>
  <si>
    <t>https://onlinelibrary.wiley.com/journal/10982744</t>
  </si>
  <si>
    <t>MCDA</t>
  </si>
  <si>
    <t>Journal of Multi-Criteria Decision Analysis</t>
  </si>
  <si>
    <t>10.1002/(ISSN)1099-1360</t>
  </si>
  <si>
    <t>https://onlinelibrary.wiley.com/journal/10991360</t>
  </si>
  <si>
    <t>MDC3</t>
  </si>
  <si>
    <t>Movement Disorders Clinical Practice</t>
  </si>
  <si>
    <t>10.1002/(ISSN)2330-1619</t>
  </si>
  <si>
    <t>https://onlinelibrary.wiley.com/journal/23301619</t>
  </si>
  <si>
    <t>MDE</t>
  </si>
  <si>
    <t>Managerial and Decision Economics</t>
  </si>
  <si>
    <t>10.1002/(ISSN)1099-1468</t>
  </si>
  <si>
    <t>https://onlinelibrary.wiley.com/journal/10991468</t>
  </si>
  <si>
    <t>MDS</t>
  </si>
  <si>
    <t>Movement Disorders</t>
  </si>
  <si>
    <t>10.1002/(ISSN)1531-8257</t>
  </si>
  <si>
    <t>https://onlinelibrary.wiley.com/journal/15318257</t>
  </si>
  <si>
    <t>MEC</t>
  </si>
  <si>
    <t>Molecular Ecology</t>
  </si>
  <si>
    <t>10.1111/(ISSN)1365-294X</t>
  </si>
  <si>
    <t>https://onlinelibrary.wiley.com/journal/1365294X</t>
  </si>
  <si>
    <t>MECA</t>
  </si>
  <si>
    <t>Metroeconomica</t>
  </si>
  <si>
    <t>10.1111/(ISSN)1467-999X</t>
  </si>
  <si>
    <t>https://onlinelibrary.wiley.com/journal/1467999X</t>
  </si>
  <si>
    <t>MED</t>
  </si>
  <si>
    <t>Medicinal Research Reviews</t>
  </si>
  <si>
    <t>10.1002/(ISSN)1098-1128</t>
  </si>
  <si>
    <t>https://onlinelibrary.wiley.com/journal/10981128</t>
  </si>
  <si>
    <t>MEDU</t>
  </si>
  <si>
    <t>Medical Education</t>
  </si>
  <si>
    <t>10.1111/(ISSN)1365-2923</t>
  </si>
  <si>
    <t>https://onlinelibrary.wiley.com/journal/13652923</t>
  </si>
  <si>
    <t>Medical Professional Development</t>
  </si>
  <si>
    <t>MEN</t>
  </si>
  <si>
    <t>Molecular Ecology Resources</t>
  </si>
  <si>
    <t>10.1111/(ISSN)1755-0998</t>
  </si>
  <si>
    <t>https://onlinelibrary.wiley.com/journal/17550998</t>
  </si>
  <si>
    <t>MEPO</t>
  </si>
  <si>
    <t>Middle East Policy</t>
  </si>
  <si>
    <t>10.1111/(ISSN)1475-4967</t>
  </si>
  <si>
    <t>https://onlinelibrary.wiley.com/journal/14754967</t>
  </si>
  <si>
    <t>META</t>
  </si>
  <si>
    <t>Metaphilosophy</t>
  </si>
  <si>
    <t>10.1111/(ISSN)1467-9973</t>
  </si>
  <si>
    <t>https://onlinelibrary.wiley.com/journal/14679973</t>
  </si>
  <si>
    <t>Metaphysics</t>
  </si>
  <si>
    <t>MGR</t>
  </si>
  <si>
    <t>The Major Gifts Report</t>
  </si>
  <si>
    <t>10.1002/(ISSN)2325-8608</t>
  </si>
  <si>
    <t>https://onlinelibrary.wiley.com/journal/23258608</t>
  </si>
  <si>
    <t>MHW</t>
  </si>
  <si>
    <t>Mental Health Weekly</t>
  </si>
  <si>
    <t>10.1002/(ISSN)1556-7583</t>
  </si>
  <si>
    <t>https://onlinelibrary.wiley.com/journal/15567583</t>
  </si>
  <si>
    <t>Mental Health</t>
  </si>
  <si>
    <t>MICC</t>
  </si>
  <si>
    <t>Microcirculation</t>
  </si>
  <si>
    <t>10.1111/(ISSN)1549-8719</t>
  </si>
  <si>
    <t>https://onlinelibrary.wiley.com/journal/15498719</t>
  </si>
  <si>
    <t>MICE</t>
  </si>
  <si>
    <t>Computer-Aided Civil and Infrastructure Engineering</t>
  </si>
  <si>
    <t>10.1111/(ISSN)1467-8667</t>
  </si>
  <si>
    <t>https://onlinelibrary.wiley.com/journal/14678667</t>
  </si>
  <si>
    <t>MICR</t>
  </si>
  <si>
    <t>Microsurgery</t>
  </si>
  <si>
    <t>10.1002/(ISSN)1098-2752</t>
  </si>
  <si>
    <t>https://onlinelibrary.wiley.com/journal/10982752</t>
  </si>
  <si>
    <t>MILA</t>
  </si>
  <si>
    <t>Mind &amp; Language</t>
  </si>
  <si>
    <t>10.1111/(ISSN)1468-0017</t>
  </si>
  <si>
    <t>https://onlinelibrary.wiley.com/journal/14680017</t>
  </si>
  <si>
    <t>Philosophy of Mind</t>
  </si>
  <si>
    <t>MILQ</t>
  </si>
  <si>
    <t>The Milbank Quarterly</t>
  </si>
  <si>
    <t>10.1111/(ISSN)1468-0009</t>
  </si>
  <si>
    <t>https://onlinelibrary.wiley.com/journal/14680009</t>
  </si>
  <si>
    <t>MILT</t>
  </si>
  <si>
    <t>Milton Quarterly</t>
  </si>
  <si>
    <t>10.1111/(ISSN)1094-348X</t>
  </si>
  <si>
    <t>https://onlinelibrary.wiley.com/journal/1094348X</t>
  </si>
  <si>
    <t>English Literature</t>
  </si>
  <si>
    <t>MIM</t>
  </si>
  <si>
    <t>Microbiology and Immunology</t>
  </si>
  <si>
    <t>10.1111/(ISSN)1348-0421</t>
  </si>
  <si>
    <t>https://onlinelibrary.wiley.com/journal/13480421</t>
  </si>
  <si>
    <t>Microbiology &amp; Virology</t>
  </si>
  <si>
    <t>MJA2</t>
  </si>
  <si>
    <t>Medical Journal of Australia</t>
  </si>
  <si>
    <t>10.5694/(ISSN)1326-5377</t>
  </si>
  <si>
    <t>https://onlinelibrary.wiley.com/journal/13265377</t>
  </si>
  <si>
    <t>MLR</t>
  </si>
  <si>
    <t>The Modern Law Review</t>
  </si>
  <si>
    <t>10.1111/(ISSN)1468-2230</t>
  </si>
  <si>
    <t>https://onlinelibrary.wiley.com/journal/14682230</t>
  </si>
  <si>
    <t>MMA</t>
  </si>
  <si>
    <t>Mathematical Methods in the Applied Sciences</t>
  </si>
  <si>
    <t>10.1002/(ISSN)1099-1476</t>
  </si>
  <si>
    <t>https://onlinelibrary.wiley.com/journal/10991476</t>
  </si>
  <si>
    <t>Mathematical Modeling</t>
  </si>
  <si>
    <t>MMI</t>
  </si>
  <si>
    <t>Molecular Microbiology</t>
  </si>
  <si>
    <t>10.1111/(ISSN)1365-2958</t>
  </si>
  <si>
    <t>https://onlinelibrary.wiley.com/journal/13652958</t>
  </si>
  <si>
    <t>MMS</t>
  </si>
  <si>
    <t>Marine Mammal Science</t>
  </si>
  <si>
    <t>10.1111/(ISSN)1748-7692</t>
  </si>
  <si>
    <t>https://onlinelibrary.wiley.com/journal/17487692</t>
  </si>
  <si>
    <t>Animal Science Methods</t>
  </si>
  <si>
    <t>MODL</t>
  </si>
  <si>
    <t>The Modern Language Journal</t>
  </si>
  <si>
    <t>10.1111/(ISSN)1540-4781</t>
  </si>
  <si>
    <t>https://onlinelibrary.wiley.com/journal/15404781</t>
  </si>
  <si>
    <t>MONO</t>
  </si>
  <si>
    <t>Monographs of the Society for Research in Child Development</t>
  </si>
  <si>
    <t>10.1111/(ISSN)1540-5834</t>
  </si>
  <si>
    <t>https://onlinelibrary.wiley.com/journal/15405834</t>
  </si>
  <si>
    <t>MOP</t>
  </si>
  <si>
    <t>Microwave and Optical Technology Letters</t>
  </si>
  <si>
    <t>10.1002/(ISSN)1098-2760</t>
  </si>
  <si>
    <t>https://onlinelibrary.wiley.com/journal/10982760</t>
  </si>
  <si>
    <t>MOTH</t>
  </si>
  <si>
    <t>Modern Theology</t>
  </si>
  <si>
    <t>10.1111/(ISSN)1468-0025</t>
  </si>
  <si>
    <t>https://onlinelibrary.wiley.com/journal/14680025</t>
  </si>
  <si>
    <t>MP</t>
  </si>
  <si>
    <t>Medical Physics</t>
  </si>
  <si>
    <t>10.1002/(ISSN)2473-4209</t>
  </si>
  <si>
    <t>https://aapm.onlinelibrary.wiley.com/journal/24734209</t>
  </si>
  <si>
    <t>Medical &amp; Health Physics</t>
  </si>
  <si>
    <t>MPO</t>
  </si>
  <si>
    <t>Pediatric Blood &amp; Cancer</t>
  </si>
  <si>
    <t>10.1002/(ISSN)1545-5017</t>
  </si>
  <si>
    <t>https://onlinelibrary.wiley.com/journal/15455017</t>
  </si>
  <si>
    <t>MRC</t>
  </si>
  <si>
    <t>Magnetic Resonance in Chemistry</t>
  </si>
  <si>
    <t>10.1002/(ISSN)1097-458Xa</t>
  </si>
  <si>
    <t>https://onlinelibrary.wiley.com/journal/1097458X</t>
  </si>
  <si>
    <t>NMR Spectroscopy / MRI / Imaging</t>
  </si>
  <si>
    <t>MRD</t>
  </si>
  <si>
    <t>Molecular Reproduction and Development</t>
  </si>
  <si>
    <t>10.1002/(ISSN)1098-2795</t>
  </si>
  <si>
    <t>https://onlinelibrary.wiley.com/journal/10982795</t>
  </si>
  <si>
    <t>VOL.1</t>
  </si>
  <si>
    <t>MRM</t>
  </si>
  <si>
    <t>Magnetic Resonance in Medicine</t>
  </si>
  <si>
    <t>10.1002/(ISSN)1522-2594</t>
  </si>
  <si>
    <t>https://onlinelibrary.wiley.com/journal/15222594</t>
  </si>
  <si>
    <t>MSC</t>
  </si>
  <si>
    <t>Musculoskeletal Care</t>
  </si>
  <si>
    <t>10.1002/(ISSN)1557-0681</t>
  </si>
  <si>
    <t>https://onlinelibrary.wiley.com/journal/15570681</t>
  </si>
  <si>
    <t>MTK</t>
  </si>
  <si>
    <t>Mathematika</t>
  </si>
  <si>
    <t>10.1112/(ISSN)2041-7942</t>
  </si>
  <si>
    <t>https://onlinelibrary.wiley.com/journal/20417942</t>
  </si>
  <si>
    <t>Mathematics</t>
  </si>
  <si>
    <t>MUAN</t>
  </si>
  <si>
    <t>Museum Anthropology</t>
  </si>
  <si>
    <t>10.1111/(ISSN)1548-1379</t>
  </si>
  <si>
    <t>https://anthrosource.onlinelibrary.wiley.com/journal/15481379</t>
  </si>
  <si>
    <t>Anthropology of Art &amp; Media</t>
  </si>
  <si>
    <t>MUS</t>
  </si>
  <si>
    <t>Muscle &amp; Nerve</t>
  </si>
  <si>
    <t>10.1002/(ISSN)1097-4598</t>
  </si>
  <si>
    <t>https://onlinelibrary.wiley.com/journal/10974598</t>
  </si>
  <si>
    <t>MUSA</t>
  </si>
  <si>
    <t>Music Analysis</t>
  </si>
  <si>
    <t>10.1111/(ISSN)1468-2249</t>
  </si>
  <si>
    <t>https://onlinelibrary.wiley.com/journal/14682249</t>
  </si>
  <si>
    <t>Music</t>
  </si>
  <si>
    <t>MUWO</t>
  </si>
  <si>
    <t>The Muslim World</t>
  </si>
  <si>
    <t>10.1111/(ISSN)1478-1913</t>
  </si>
  <si>
    <t>https://onlinelibrary.wiley.com/journal/14781913</t>
  </si>
  <si>
    <t>Islam</t>
  </si>
  <si>
    <t>1911</t>
  </si>
  <si>
    <t>MVE</t>
  </si>
  <si>
    <t>Medical and Veterinary Entomology</t>
  </si>
  <si>
    <t>10.1111/(ISSN)1365-2915</t>
  </si>
  <si>
    <t>https://onlinelibrary.wiley.com/journal/13652915</t>
  </si>
  <si>
    <t>MYC</t>
  </si>
  <si>
    <t>Mycoses</t>
  </si>
  <si>
    <t>10.1111/(ISSN)1439-0507</t>
  </si>
  <si>
    <t>https://onlinelibrary.wiley.com/journal/14390507</t>
  </si>
  <si>
    <t>NAD</t>
  </si>
  <si>
    <t>Journal for the Anthropology of North America</t>
  </si>
  <si>
    <t>10.1002/(ISSN)2475-5389</t>
  </si>
  <si>
    <t>https://anthrosource.onlinelibrary.wiley.com/journal/24755389</t>
  </si>
  <si>
    <t>North American Anthropology</t>
  </si>
  <si>
    <t>NAG</t>
  </si>
  <si>
    <t>International Journal for Numerical and Analytical Methods in Geomechanics</t>
  </si>
  <si>
    <t>10.1002/(ISSN)1096-9853</t>
  </si>
  <si>
    <t>https://onlinelibrary.wiley.com/journal/10969853</t>
  </si>
  <si>
    <t>NAN</t>
  </si>
  <si>
    <t>Neuropathology and Applied Neurobiology</t>
  </si>
  <si>
    <t>10.1111/(ISSN)1365-2990</t>
  </si>
  <si>
    <t>https://onlinelibrary.wiley.com/journal/13652990</t>
  </si>
  <si>
    <t>VOL. 13</t>
  </si>
  <si>
    <t>NANA</t>
  </si>
  <si>
    <t>Nations and Nationalism</t>
  </si>
  <si>
    <t>10.1111/(ISSN)1469-8129</t>
  </si>
  <si>
    <t>https://onlinelibrary.wiley.com/journal/14698129</t>
  </si>
  <si>
    <t>NAPA</t>
  </si>
  <si>
    <t>Annals of Anthropological Practice</t>
  </si>
  <si>
    <t>10.1111/(ISSN)2153-9588</t>
  </si>
  <si>
    <t>https://anthrosource.onlinelibrary.wiley.com/journal/21539588</t>
  </si>
  <si>
    <t>NARF</t>
  </si>
  <si>
    <t>Natural Resources Forum</t>
  </si>
  <si>
    <t>10.1111/(ISSN)1477-8947</t>
  </si>
  <si>
    <t>https://onlinelibrary.wiley.com/journal/14778947</t>
  </si>
  <si>
    <t>NAU</t>
  </si>
  <si>
    <t>Neurourology and Urodynamics</t>
  </si>
  <si>
    <t>10.1002/(ISSN)1520-6777</t>
  </si>
  <si>
    <t>https://onlinelibrary.wiley.com/journal/15206777</t>
  </si>
  <si>
    <t>NAV</t>
  </si>
  <si>
    <t>Naval Research Logistics</t>
  </si>
  <si>
    <t>10.1002/(ISSN)1520-6750</t>
  </si>
  <si>
    <t>https://onlinelibrary.wiley.com/journal/15206750</t>
  </si>
  <si>
    <t>NBA</t>
  </si>
  <si>
    <t>Nonprofit Business Advisor</t>
  </si>
  <si>
    <t>10.1002/(ISSN)1949-3193</t>
  </si>
  <si>
    <t>https://onlinelibrary.wiley.com/journal/19493193</t>
  </si>
  <si>
    <t>NBM</t>
  </si>
  <si>
    <t>NMR in Biomedicine</t>
  </si>
  <si>
    <t>10.1002/(ISSN)1099-1492</t>
  </si>
  <si>
    <t>https://onlinelibrary.wiley.com/journal/10991492</t>
  </si>
  <si>
    <t>NBU</t>
  </si>
  <si>
    <t>Nutrition Bulletin</t>
  </si>
  <si>
    <t>10.1111/(ISSN)1467-3010</t>
  </si>
  <si>
    <t>https://onlinelibrary.wiley.com/journal/14673010</t>
  </si>
  <si>
    <t>NCN3</t>
  </si>
  <si>
    <t>Neurology and Clinical Neuroscience</t>
  </si>
  <si>
    <t>10.1002/(ISSN)2049-4173</t>
  </si>
  <si>
    <t>https://onlinelibrary.wiley.com/journal/20494173</t>
  </si>
  <si>
    <t>NCP</t>
  </si>
  <si>
    <t>Nutrition in Clinical Practice</t>
  </si>
  <si>
    <t>10.1002/(ISSN)1941-2452</t>
  </si>
  <si>
    <t>https://onlinelibrary.wiley.com/journal/19412452</t>
  </si>
  <si>
    <t>NDI</t>
  </si>
  <si>
    <t>Nutrition &amp; Dietetics</t>
  </si>
  <si>
    <t>10.1111/(ISSN)1747-0080</t>
  </si>
  <si>
    <t>https://onlinelibrary.wiley.com/journal/17470080</t>
  </si>
  <si>
    <t>NEM</t>
  </si>
  <si>
    <t>International Journal of Network Management</t>
  </si>
  <si>
    <t>10.1002/(ISSN)1099-1190</t>
  </si>
  <si>
    <t>https://onlinelibrary.wiley.com/journal/10991190</t>
  </si>
  <si>
    <t>NEP</t>
  </si>
  <si>
    <t>10.1111/(ISSN)1440-1797</t>
  </si>
  <si>
    <t>https://onlinelibrary.wiley.com/journal/14401797</t>
  </si>
  <si>
    <t>NET</t>
  </si>
  <si>
    <t>Networks</t>
  </si>
  <si>
    <t>10.1002/(ISSN)1097-0037</t>
  </si>
  <si>
    <t>https://onlinelibrary.wiley.com/journal/10970037</t>
  </si>
  <si>
    <t>NEU</t>
  </si>
  <si>
    <t>Developmental Neurobiology</t>
  </si>
  <si>
    <t>10.1002/(ISSN)1932-846X</t>
  </si>
  <si>
    <t>https://onlinelibrary.wiley.com/journal/1932846X</t>
  </si>
  <si>
    <t>NEUP</t>
  </si>
  <si>
    <t>Neuropathology</t>
  </si>
  <si>
    <t>10.1111/(ISSN)1440-1789</t>
  </si>
  <si>
    <t>https://onlinelibrary.wiley.com/journal/14401789</t>
  </si>
  <si>
    <t>NEWE</t>
  </si>
  <si>
    <t>IPPR Progressive Review</t>
  </si>
  <si>
    <t>10.1111/(ISSN)2573-2331</t>
  </si>
  <si>
    <t>https://onlinelibrary.wiley.com/journal/25732331</t>
  </si>
  <si>
    <t>NHS</t>
  </si>
  <si>
    <t>Nursing &amp; Health Sciences</t>
  </si>
  <si>
    <t>10.1111/(ISSN)1442-2018</t>
  </si>
  <si>
    <t>https://onlinelibrary.wiley.com/journal/14422018</t>
  </si>
  <si>
    <t>NICC</t>
  </si>
  <si>
    <t>Nursing in Critical Care</t>
  </si>
  <si>
    <t>10.1111/(ISSN)1478-5153</t>
  </si>
  <si>
    <t>https://onlinelibrary.wiley.com/journal/14785153</t>
  </si>
  <si>
    <t>NIN</t>
  </si>
  <si>
    <t>Nursing Inquiry</t>
  </si>
  <si>
    <t>10.1111/(ISSN)1440-1800</t>
  </si>
  <si>
    <t>https://onlinelibrary.wiley.com/journal/14401800</t>
  </si>
  <si>
    <t>NJB</t>
  </si>
  <si>
    <t>Nordic Journal of Botany</t>
  </si>
  <si>
    <t>10.1111/(ISSN)1756-1051</t>
  </si>
  <si>
    <t>https://onlinelibrary.wiley.com/journal/17561051</t>
  </si>
  <si>
    <t>NLA</t>
  </si>
  <si>
    <t>Numerical Linear Algebra with Applications</t>
  </si>
  <si>
    <t>10.1002/(ISSN)1099-1506</t>
  </si>
  <si>
    <t>https://onlinelibrary.wiley.com/journal/10991506</t>
  </si>
  <si>
    <t>Linear Algebra</t>
  </si>
  <si>
    <t>NME</t>
  </si>
  <si>
    <t>International Journal for Numerical Methods in Engineering</t>
  </si>
  <si>
    <t>10.1002/(ISSN)1097-0207</t>
  </si>
  <si>
    <t>https://onlinelibrary.wiley.com/journal/10970207</t>
  </si>
  <si>
    <t>NML</t>
  </si>
  <si>
    <t>Nonprofit Management &amp; Leadership</t>
  </si>
  <si>
    <t>10.1002/(ISSN)1542-7854</t>
  </si>
  <si>
    <t>https://onlinelibrary.wiley.com/journal/15427854</t>
  </si>
  <si>
    <t>NMO</t>
  </si>
  <si>
    <t>Neurogastroenterology &amp; Motility</t>
  </si>
  <si>
    <t>10.1111/(ISSN)1365-2982</t>
  </si>
  <si>
    <t>https://onlinelibrary.wiley.com/journal/13652982</t>
  </si>
  <si>
    <t>NOUS</t>
  </si>
  <si>
    <t>Noûs</t>
  </si>
  <si>
    <t>10.1111/(ISSN)1468-0068</t>
  </si>
  <si>
    <t>https://onlinelibrary.wiley.com/journal/14680068</t>
  </si>
  <si>
    <t>General Philosophy</t>
  </si>
  <si>
    <t>NPH</t>
  </si>
  <si>
    <t>New Phytologist</t>
  </si>
  <si>
    <t>10.1111/(ISSN)1469-8137</t>
  </si>
  <si>
    <t>https://nph.onlinelibrary.wiley.com/journal/14698137</t>
  </si>
  <si>
    <t>NSE2</t>
  </si>
  <si>
    <t>Natural Sciences Education</t>
  </si>
  <si>
    <t>10.1002/(ISSN)2168-8281</t>
  </si>
  <si>
    <t>https://onlinelibrary.wiley.com/journal/21688281</t>
  </si>
  <si>
    <t>Education Special Topics</t>
  </si>
  <si>
    <t>NSG</t>
  </si>
  <si>
    <t>Near Surface Geophysics</t>
  </si>
  <si>
    <t>10.1002/(ISSN)1873-0604</t>
  </si>
  <si>
    <t>https://onlinelibrary.wiley.com/journal/18730604</t>
  </si>
  <si>
    <t>Geophysics</t>
  </si>
  <si>
    <t>NSR</t>
  </si>
  <si>
    <t>Recruiting &amp; Retaining Adult Learners</t>
  </si>
  <si>
    <t>10.1002/(ISSN)2155-6458</t>
  </si>
  <si>
    <t>https://onlinelibrary.wiley.com/journal/21556458</t>
  </si>
  <si>
    <t>NTLF</t>
  </si>
  <si>
    <t>The National Teaching &amp; Learning Forum</t>
  </si>
  <si>
    <t>10.1002/(ISSN)2166-3327</t>
  </si>
  <si>
    <t>https://onlinelibrary.wiley.com/journal/21663327</t>
  </si>
  <si>
    <t>Teaching &amp; Learning (Higher Education)</t>
  </si>
  <si>
    <t>NTWE</t>
  </si>
  <si>
    <t>New Technology, Work and Employment</t>
  </si>
  <si>
    <t>10.1111/(ISSN)1468-005X</t>
  </si>
  <si>
    <t>https://onlinelibrary.wiley.com/journal/1468005X</t>
  </si>
  <si>
    <t>Business Technology</t>
  </si>
  <si>
    <t>NUM</t>
  </si>
  <si>
    <t>Numerical Methods for Partial Differential Equations</t>
  </si>
  <si>
    <t>10.1002/(ISSN)1098-2426</t>
  </si>
  <si>
    <t>https://onlinelibrary.wiley.com/journal/10982426</t>
  </si>
  <si>
    <t>Differential Equations</t>
  </si>
  <si>
    <t>NUP</t>
  </si>
  <si>
    <t>Nursing Philosophy</t>
  </si>
  <si>
    <t>10.1111/(ISSN)1466-769X</t>
  </si>
  <si>
    <t>https://onlinelibrary.wiley.com/journal/1466769X</t>
  </si>
  <si>
    <t>NUR</t>
  </si>
  <si>
    <t>Research in Nursing &amp; Health</t>
  </si>
  <si>
    <t>10.1002/(ISSN)1098-240X</t>
  </si>
  <si>
    <t>https://onlinelibrary.wiley.com/journal/1098240X</t>
  </si>
  <si>
    <t>NVSM</t>
  </si>
  <si>
    <t>10.1002/(ISSN)2691-1361</t>
  </si>
  <si>
    <t>https://onlinelibrary.wiley.com/journal/26911361</t>
  </si>
  <si>
    <t>Non-Profit Organizations / Marketing &amp; Communications</t>
  </si>
  <si>
    <t>NYAS</t>
  </si>
  <si>
    <t>Annals of the New York Academy of Sciences</t>
  </si>
  <si>
    <t>10.1111/(ISSN)1749-6632</t>
  </si>
  <si>
    <t>https://nyaspubs.onlinelibrary.wiley.com/journal/17496632</t>
  </si>
  <si>
    <t>1824</t>
  </si>
  <si>
    <t>NZG</t>
  </si>
  <si>
    <t>New Zealand Geographer</t>
  </si>
  <si>
    <t>10.1111/(ISSN)1745-7939a</t>
  </si>
  <si>
    <t>https://onlinelibrary.wiley.com/journal/17457939a</t>
  </si>
  <si>
    <t>OA</t>
  </si>
  <si>
    <t>International Journal of Osteoarchaeology</t>
  </si>
  <si>
    <t>10.1002/(ISSN)1099-1212</t>
  </si>
  <si>
    <t>https://onlinelibrary.wiley.com/journal/10991212</t>
  </si>
  <si>
    <t>OBES</t>
  </si>
  <si>
    <t>Oxford Bulletin of Economics and Statistics</t>
  </si>
  <si>
    <t>10.1111/(ISSN)1468-0084</t>
  </si>
  <si>
    <t>https://onlinelibrary.wiley.com/journal/14680084</t>
  </si>
  <si>
    <t>1939</t>
  </si>
  <si>
    <t>OBR</t>
  </si>
  <si>
    <t>Obesity Reviews</t>
  </si>
  <si>
    <t>10.1111/(ISSN)1467-789X</t>
  </si>
  <si>
    <t>https://onlinelibrary.wiley.com/journal/1467789X</t>
  </si>
  <si>
    <t>OBY</t>
  </si>
  <si>
    <t>10.1002/(ISSN)1930-739X</t>
  </si>
  <si>
    <t>https://onlinelibrary.wiley.com/journal/1930739X</t>
  </si>
  <si>
    <t>OCA</t>
  </si>
  <si>
    <t>Optimal Control Applications and Methods</t>
  </si>
  <si>
    <t>10.1002/(ISSN)1099-1514</t>
  </si>
  <si>
    <t>https://onlinelibrary.wiley.com/journal/10991514</t>
  </si>
  <si>
    <t>OCEA</t>
  </si>
  <si>
    <t>Oceania</t>
  </si>
  <si>
    <t>10.1002/(ISSN)1834-4461</t>
  </si>
  <si>
    <t>https://onlinelibrary.wiley.com/journal/18344461</t>
  </si>
  <si>
    <t>OCR</t>
  </si>
  <si>
    <t>Orthodontics &amp; Craniofacial Research</t>
  </si>
  <si>
    <t>10.1111/(ISSN)1601-6343</t>
  </si>
  <si>
    <t>https://onlinelibrary.wiley.com/journal/16016343</t>
  </si>
  <si>
    <t>Orthodontics</t>
  </si>
  <si>
    <t>Oral Diseases</t>
  </si>
  <si>
    <t>10.1111/(ISSN)1601-0825</t>
  </si>
  <si>
    <t>https://onlinelibrary.wiley.com/journal/16010825</t>
  </si>
  <si>
    <t>OIK</t>
  </si>
  <si>
    <t>Oikos</t>
  </si>
  <si>
    <t>10.1111/(ISSN)1600-0706</t>
  </si>
  <si>
    <t>https://onlinelibrary.wiley.com/journal/16000706</t>
  </si>
  <si>
    <t>OJOA</t>
  </si>
  <si>
    <t>Oxford Journal of Archaeology</t>
  </si>
  <si>
    <t>10.1111/(ISSN)1468-0092</t>
  </si>
  <si>
    <t>https://onlinelibrary.wiley.com/journal/14680092</t>
  </si>
  <si>
    <t>General &amp; Introductory Archaeology</t>
  </si>
  <si>
    <t>OLI</t>
  </si>
  <si>
    <t>Orbis Litterarum</t>
  </si>
  <si>
    <t>10.1111/(ISSN)1600-0730</t>
  </si>
  <si>
    <t>https://onlinelibrary.wiley.com/journal/16000730</t>
  </si>
  <si>
    <t>1943</t>
  </si>
  <si>
    <t>OMI</t>
  </si>
  <si>
    <t>Molecular Oral Microbiology</t>
  </si>
  <si>
    <t>10.1111/(ISSN)2041-1014</t>
  </si>
  <si>
    <t>https://onlinelibrary.wiley.com/journal/1399302X</t>
  </si>
  <si>
    <t>Oral Biology</t>
  </si>
  <si>
    <t>OPEC</t>
  </si>
  <si>
    <t>OPEC Energy Review</t>
  </si>
  <si>
    <t>10.1111/(ISSN)1753-0237</t>
  </si>
  <si>
    <t>https://onlinelibrary.wiley.com/journal/17530237</t>
  </si>
  <si>
    <t>OPFL</t>
  </si>
  <si>
    <t>Opflow</t>
  </si>
  <si>
    <t>10.1002/(ISSN)1551-8701</t>
  </si>
  <si>
    <t>https://onlinelibrary.wiley.com/journal/15518701</t>
  </si>
  <si>
    <t>OPN</t>
  </si>
  <si>
    <t>International Journal of Older People Nursing</t>
  </si>
  <si>
    <t>10.1111/(ISSN)1748-3743</t>
  </si>
  <si>
    <t>https://onlinelibrary.wiley.com/journal/17483743</t>
  </si>
  <si>
    <t>OPO</t>
  </si>
  <si>
    <t>Ophthalmic and Physiological Optics</t>
  </si>
  <si>
    <t>10.1111/(ISSN)1475-1313</t>
  </si>
  <si>
    <t>https://onlinelibrary.wiley.com/journal/14751313</t>
  </si>
  <si>
    <t>Vision Sciences</t>
  </si>
  <si>
    <t>ORS</t>
  </si>
  <si>
    <t>Oral Surgery</t>
  </si>
  <si>
    <t>10.1111/(ISSN)1752-248X</t>
  </si>
  <si>
    <t>https://onlinelibrary.wiley.com/journal/1752248X</t>
  </si>
  <si>
    <t>Oral &amp; Maxillofacial Surgery</t>
  </si>
  <si>
    <t>OSI2</t>
  </si>
  <si>
    <t>Oral Science International</t>
  </si>
  <si>
    <t>10.1002/(ISSN)1881-4204</t>
  </si>
  <si>
    <t>https://onlinelibrary.wiley.com/journal/18814204</t>
  </si>
  <si>
    <t>PA</t>
  </si>
  <si>
    <t>Journal of Public Affairs</t>
  </si>
  <si>
    <t>10.1002/(ISSN)1479-1854</t>
  </si>
  <si>
    <t>https://onlinelibrary.wiley.com/journal/14791854</t>
  </si>
  <si>
    <t>PACE</t>
  </si>
  <si>
    <t>Pacing and Clinical Electrophysiology</t>
  </si>
  <si>
    <t>10.1111/(ISSN)1540-8159</t>
  </si>
  <si>
    <t>https://onlinelibrary.wiley.com/journal/15408159</t>
  </si>
  <si>
    <t>PAD</t>
  </si>
  <si>
    <t>Public Administration and Development</t>
  </si>
  <si>
    <t>10.1002/(ISSN)1099-162X</t>
  </si>
  <si>
    <t>https://onlinelibrary.wiley.com/journal/1099162X</t>
  </si>
  <si>
    <t>PADM</t>
  </si>
  <si>
    <t>10.1111/(ISSN)1467-9299</t>
  </si>
  <si>
    <t>https://onlinelibrary.wiley.com/journal/14679299</t>
  </si>
  <si>
    <t>PADR</t>
  </si>
  <si>
    <t>Population and Development Review</t>
  </si>
  <si>
    <t>10.1111/(ISSN)1728-4457</t>
  </si>
  <si>
    <t>https://onlinelibrary.wiley.com/journal/17284457</t>
  </si>
  <si>
    <t>Population &amp; Demography</t>
  </si>
  <si>
    <t>PAER</t>
  </si>
  <si>
    <t>Pacific Economic Review</t>
  </si>
  <si>
    <t>10.1111/(ISSN)1468-0106</t>
  </si>
  <si>
    <t>https://onlinelibrary.wiley.com/journal/14680106</t>
  </si>
  <si>
    <t>PAFO</t>
  </si>
  <si>
    <t>Pacific Focus</t>
  </si>
  <si>
    <t>10.1111/(ISSN)1976-5118</t>
  </si>
  <si>
    <t>https://onlinelibrary.wiley.com/journal/19765118</t>
  </si>
  <si>
    <t>PAI</t>
  </si>
  <si>
    <t>Pediatric Allergy and Immunology</t>
  </si>
  <si>
    <t>10.1111/(ISSN)1399-3038</t>
  </si>
  <si>
    <t>https://onlinelibrary.wiley.com/journal/13993038</t>
  </si>
  <si>
    <t>PALA</t>
  </si>
  <si>
    <t>Palaeontology</t>
  </si>
  <si>
    <t>10.1111/(ISSN)1475-4983</t>
  </si>
  <si>
    <t>https://onlinelibrary.wiley.com/journal/14754983</t>
  </si>
  <si>
    <t>PALO</t>
  </si>
  <si>
    <t>Paleoceanography and Paleoclimatology</t>
  </si>
  <si>
    <t>10.1002/(ISSN)2572-4525</t>
  </si>
  <si>
    <t>https://agupubs.onlinelibrary.wiley.com/journal/19449186</t>
  </si>
  <si>
    <t>PAM</t>
  </si>
  <si>
    <t>Journal of Policy Analysis and Management</t>
  </si>
  <si>
    <t>10.1002/(ISSN)1520-6688</t>
  </si>
  <si>
    <t>https://onlinelibrary.wiley.com/journal/15206688</t>
  </si>
  <si>
    <t>PAN</t>
  </si>
  <si>
    <t>Pediatric Anesthesia</t>
  </si>
  <si>
    <t>10.1111/(ISSN)1460-9592</t>
  </si>
  <si>
    <t>https://onlinelibrary.wiley.com/journal/14609592</t>
  </si>
  <si>
    <t>PAPA</t>
  </si>
  <si>
    <t>Philosophy &amp; Public Affairs</t>
  </si>
  <si>
    <t>10.1111/(ISSN)1088-4963</t>
  </si>
  <si>
    <t>https://onlinelibrary.wiley.com/journal/10884963</t>
  </si>
  <si>
    <t>PAPQ</t>
  </si>
  <si>
    <t>Pacific Philosophical Quarterly</t>
  </si>
  <si>
    <t>10.1111/(ISSN)1468-0114</t>
  </si>
  <si>
    <t>https://onlinelibrary.wiley.com/journal/14680114</t>
  </si>
  <si>
    <t>PAPR</t>
  </si>
  <si>
    <t>Pain Practice</t>
  </si>
  <si>
    <t>10.1111/(ISSN)1533-2500</t>
  </si>
  <si>
    <t>https://onlinelibrary.wiley.com/journal/15332500</t>
  </si>
  <si>
    <t>PAPT</t>
  </si>
  <si>
    <t>Psychology and Psychotherapy: Theory, Research and Practice</t>
  </si>
  <si>
    <t>10.1111/(ISSN)2044-8341</t>
  </si>
  <si>
    <t>https://onlinelibrary.wiley.com/journal/20448341</t>
  </si>
  <si>
    <t>PARH</t>
  </si>
  <si>
    <t>Parliamentary History</t>
  </si>
  <si>
    <t>10.1111/(ISSN)1750-0206</t>
  </si>
  <si>
    <t>https://onlinelibrary.wiley.com/journal/17500206</t>
  </si>
  <si>
    <t>Modern British History</t>
  </si>
  <si>
    <t>PAT</t>
  </si>
  <si>
    <t>Polymers for Advanced Technologies</t>
  </si>
  <si>
    <t>10.1002/(ISSN)1099-1581</t>
  </si>
  <si>
    <t>https://onlinelibrary.wiley.com/journal/10991581</t>
  </si>
  <si>
    <t>Polymer processing</t>
  </si>
  <si>
    <t>PATH</t>
  </si>
  <si>
    <t>The Journal of Pathology</t>
  </si>
  <si>
    <t>10.1002/(ISSN)1096-9896</t>
  </si>
  <si>
    <t>https://onlinelibrary.wiley.com/journal/10969896</t>
  </si>
  <si>
    <t>1892</t>
  </si>
  <si>
    <t>PBAF</t>
  </si>
  <si>
    <t>Public Budgeting &amp; Finance</t>
  </si>
  <si>
    <t>10.1111/(ISSN)1540-5850</t>
  </si>
  <si>
    <t>https://onlinelibrary.wiley.com/journal/15405850</t>
  </si>
  <si>
    <t>PBR</t>
  </si>
  <si>
    <t>Plant Breeding</t>
  </si>
  <si>
    <t>10.1111/(ISSN)1439-0523</t>
  </si>
  <si>
    <t>https://onlinelibrary.wiley.com/journal/14390523</t>
  </si>
  <si>
    <t>Plant Development</t>
  </si>
  <si>
    <t>VOL. 97</t>
  </si>
  <si>
    <t>PC</t>
  </si>
  <si>
    <t>Polymer Composites</t>
  </si>
  <si>
    <t>10.1002/(ISSN)1548-0569</t>
  </si>
  <si>
    <t>https://onlinelibrary.wiley.com/journal/15480569</t>
  </si>
  <si>
    <t>Composites</t>
  </si>
  <si>
    <t>PCA</t>
  </si>
  <si>
    <t>Phytochemical Analysis</t>
  </si>
  <si>
    <t>10.1002/(ISSN)1099-1565</t>
  </si>
  <si>
    <t>https://onlinelibrary.wiley.com/journal/10991565</t>
  </si>
  <si>
    <t>PCE</t>
  </si>
  <si>
    <t>Plant, Cell &amp; Environment</t>
  </si>
  <si>
    <t>10.1111/(ISSN)1365-3040</t>
  </si>
  <si>
    <t>https://onlinelibrary.wiley.com/journal/13653040</t>
  </si>
  <si>
    <t>PCMR</t>
  </si>
  <si>
    <t>Pigment Cell &amp; Melanoma Research</t>
  </si>
  <si>
    <t>10.1111/(ISSN)1755-148X</t>
  </si>
  <si>
    <t>https://onlinelibrary.wiley.com/journal/1755148X</t>
  </si>
  <si>
    <t>PCN</t>
  </si>
  <si>
    <t>Psychiatry and Clinical Neurosciences</t>
  </si>
  <si>
    <t>10.1111/(ISSN)1440-1819</t>
  </si>
  <si>
    <t>https://onlinelibrary.wiley.com/journal/14401819</t>
  </si>
  <si>
    <t>1933</t>
  </si>
  <si>
    <t>PD</t>
  </si>
  <si>
    <t>Prenatal Diagnosis</t>
  </si>
  <si>
    <t>10.1002/(ISSN)1097-0223</t>
  </si>
  <si>
    <t>https://obgyn.onlinelibrary.wiley.com/journal/10970223</t>
  </si>
  <si>
    <t>PDE</t>
  </si>
  <si>
    <t>Pediatric Dermatology</t>
  </si>
  <si>
    <t>10.1111/(ISSN)1525-1470</t>
  </si>
  <si>
    <t>https://onlinelibrary.wiley.com/journal/15251470</t>
  </si>
  <si>
    <t>PDS</t>
  </si>
  <si>
    <t>Pharmacoepidemiology and Drug Safety</t>
  </si>
  <si>
    <t>10.1002/(ISSN)1099-1557</t>
  </si>
  <si>
    <t>https://onlinelibrary.wiley.com/journal/10991557</t>
  </si>
  <si>
    <t>PECH</t>
  </si>
  <si>
    <t>Peace &amp; Change</t>
  </si>
  <si>
    <t>10.1111/(ISSN)1468-0130</t>
  </si>
  <si>
    <t>https://onlinelibrary.wiley.com/journal/14680130</t>
  </si>
  <si>
    <t>War &amp; Peace Studies</t>
  </si>
  <si>
    <t>PED</t>
  </si>
  <si>
    <t>Pediatrics International</t>
  </si>
  <si>
    <t>10.1111/(ISSN)1442-200X</t>
  </si>
  <si>
    <t>https://onlinelibrary.wiley.com/journal/1442200X</t>
  </si>
  <si>
    <t>PEN</t>
  </si>
  <si>
    <t>Polymer Engineering &amp; Science</t>
  </si>
  <si>
    <t>10.1002/(ISSN)1548-2634</t>
  </si>
  <si>
    <t>https://onlinelibrary.wiley.com/journal/15482634</t>
  </si>
  <si>
    <t>PEPS</t>
  </si>
  <si>
    <t>Personnel Psychology</t>
  </si>
  <si>
    <t>10.1111/(ISSN)1744-6570</t>
  </si>
  <si>
    <t>https://onlinelibrary.wiley.com/journal/17446570</t>
  </si>
  <si>
    <t>PEP2</t>
  </si>
  <si>
    <t>Peptide Science</t>
  </si>
  <si>
    <t>10.1002/(ISSN)2475-8817</t>
  </si>
  <si>
    <t>https://onlinelibrary.wiley.com/journal/24758817</t>
  </si>
  <si>
    <t>Biomolecules (DNA, RNA, Peptides, etc.)</t>
  </si>
  <si>
    <t>PERE</t>
  </si>
  <si>
    <t>Personal Relationships</t>
  </si>
  <si>
    <t>10.1111/(ISSN)1475-6811</t>
  </si>
  <si>
    <t>https://onlinelibrary.wiley.com/journal/14756811</t>
  </si>
  <si>
    <t>PETR</t>
  </si>
  <si>
    <t>Pediatric Transplantation</t>
  </si>
  <si>
    <t>10.1111/(ISSN)1399-3046</t>
  </si>
  <si>
    <t>https://onlinelibrary.wiley.com/journal/13993046</t>
  </si>
  <si>
    <t>PHAR</t>
  </si>
  <si>
    <t>Pharmacotherapy: The Journal of Human Pharmacology and Drug Therapy</t>
  </si>
  <si>
    <t>10.1002/(ISSN)1875-9114</t>
  </si>
  <si>
    <t>https://onlinelibrary.wiley.com/journal/18759114</t>
  </si>
  <si>
    <t>PHC3</t>
  </si>
  <si>
    <t>Philosophy Compass</t>
  </si>
  <si>
    <t>10.1111/(ISSN)1747-9991</t>
  </si>
  <si>
    <t>https://onlinelibrary.wiley.com/journal/17479991</t>
  </si>
  <si>
    <t>PHEN</t>
  </si>
  <si>
    <t>Physiological Entomology</t>
  </si>
  <si>
    <t>10.1111/(ISSN)1365-3032</t>
  </si>
  <si>
    <t>https://onlinelibrary.wiley.com/journal/13653032</t>
  </si>
  <si>
    <t>PHIB</t>
  </si>
  <si>
    <t>Analytic Philosophy</t>
  </si>
  <si>
    <t>10.1111/(ISSN)2153-960X</t>
  </si>
  <si>
    <t>https://onlinelibrary.wiley.com/journal/2153960X</t>
  </si>
  <si>
    <t>PHIL</t>
  </si>
  <si>
    <t>The Philosophical Forum</t>
  </si>
  <si>
    <t>10.1111/(ISSN)1467-9191</t>
  </si>
  <si>
    <t>https://onlinelibrary.wiley.com/journal/14679191</t>
  </si>
  <si>
    <t>PHIN</t>
  </si>
  <si>
    <t>Philosophical Investigations</t>
  </si>
  <si>
    <t>10.1111/(ISSN)1467-9205</t>
  </si>
  <si>
    <t>https://onlinelibrary.wiley.com/journal/14679205</t>
  </si>
  <si>
    <t>PHIS</t>
  </si>
  <si>
    <t>Philosophical Issues</t>
  </si>
  <si>
    <t>10.1111/(ISSN)1758-2237</t>
  </si>
  <si>
    <t>https://onlinelibrary.wiley.com/journal/17582237</t>
  </si>
  <si>
    <t>PHN</t>
  </si>
  <si>
    <t>Public Health Nursing</t>
  </si>
  <si>
    <t>10.1111/(ISSN)1525-1446</t>
  </si>
  <si>
    <t>https://onlinelibrary.wiley.com/journal/15251446</t>
  </si>
  <si>
    <t>Public Health Nursing &amp; Health Visiting</t>
  </si>
  <si>
    <t>PHOR</t>
  </si>
  <si>
    <t>The Photogrammetric Record</t>
  </si>
  <si>
    <t>10.1111/(ISSN)1477-9730</t>
  </si>
  <si>
    <t>https://onlinelibrary.wiley.com/journal/14779730</t>
  </si>
  <si>
    <t>GIS &amp; Remote Sensing</t>
  </si>
  <si>
    <t>PHP</t>
  </si>
  <si>
    <t>Photochemistry and Photobiology</t>
  </si>
  <si>
    <t>10.1111/(ISSN)1751-1097</t>
  </si>
  <si>
    <t>https://onlinelibrary.wiley.com/journal/17511097</t>
  </si>
  <si>
    <t>PHPE</t>
  </si>
  <si>
    <t>Philosophical Perspectives</t>
  </si>
  <si>
    <t>10.1111/(ISSN)1520-8583</t>
  </si>
  <si>
    <t>https://onlinelibrary.wiley.com/journal/15208583</t>
  </si>
  <si>
    <t>PHPP</t>
  </si>
  <si>
    <t>Photodermatology, Photoimmunology &amp; Photomedicine</t>
  </si>
  <si>
    <t>10.1111/(ISSN)1600-0781</t>
  </si>
  <si>
    <t>https://onlinelibrary.wiley.com/journal/16000781</t>
  </si>
  <si>
    <t>PHPR</t>
  </si>
  <si>
    <t>Philosophy and Phenomenological Research</t>
  </si>
  <si>
    <t>10.1111/(ISSN)1933-1592</t>
  </si>
  <si>
    <t>https://onlinelibrary.wiley.com/journal/19331592</t>
  </si>
  <si>
    <t>Phenomenology</t>
  </si>
  <si>
    <t>PI</t>
  </si>
  <si>
    <t>Polymer International</t>
  </si>
  <si>
    <t>10.1002/(ISSN)1097-0126</t>
  </si>
  <si>
    <t>https://onlinelibrary.wiley.com/journal/10970126</t>
  </si>
  <si>
    <t>PIM</t>
  </si>
  <si>
    <t>Parasite Immunology</t>
  </si>
  <si>
    <t>10.1111/(ISSN)1365-3024</t>
  </si>
  <si>
    <t>https://onlinelibrary.wiley.com/journal/13653024</t>
  </si>
  <si>
    <t>PIN</t>
  </si>
  <si>
    <t>Pathology International</t>
  </si>
  <si>
    <t>10.1111/(ISSN)1440-1827</t>
  </si>
  <si>
    <t>https://onlinelibrary.wiley.com/journal/14401827</t>
  </si>
  <si>
    <t>PIP</t>
  </si>
  <si>
    <t>Progress in Photovoltaics: Research and Applications</t>
  </si>
  <si>
    <t>10.1002/(ISSN)1099-159X</t>
  </si>
  <si>
    <t>https://onlinelibrary.wiley.com/journal/1099159X</t>
  </si>
  <si>
    <t>Solar Energy &amp; Photovoltaics</t>
  </si>
  <si>
    <t>PITS</t>
  </si>
  <si>
    <t>Psychology in the Schools</t>
  </si>
  <si>
    <t>10.1002/(ISSN)1520-6807</t>
  </si>
  <si>
    <t>https://onlinelibrary.wiley.com/journal/15206807</t>
  </si>
  <si>
    <t>PLAR</t>
  </si>
  <si>
    <t>PoLAR: Political and Legal Anthropology Review</t>
  </si>
  <si>
    <t>10.1111/(ISSN)1555-2934</t>
  </si>
  <si>
    <t>https://anthrosource.onlinelibrary.wiley.com/journal/15552934</t>
  </si>
  <si>
    <t>PLB</t>
  </si>
  <si>
    <t>Plant Biology</t>
  </si>
  <si>
    <t>10.1111/(ISSN)1438-8677</t>
  </si>
  <si>
    <t>https://onlinelibrary.wiley.com/journal/14388677</t>
  </si>
  <si>
    <t>PLMS</t>
  </si>
  <si>
    <t>Proceedings of the London Mathematical Society</t>
  </si>
  <si>
    <t>10.1112/(ISSN)1460-244X</t>
  </si>
  <si>
    <t>https://londmathsoc.onlinelibrary.wiley.com/journal/1460244X</t>
  </si>
  <si>
    <t>1865</t>
  </si>
  <si>
    <t>PLR2</t>
  </si>
  <si>
    <t>Journal of Plant Registrations</t>
  </si>
  <si>
    <t>10.1002/(ISSN)1940-3496</t>
  </si>
  <si>
    <t>https://onlinelibrary.wiley.com/journal/19403496</t>
  </si>
  <si>
    <t>PMH</t>
  </si>
  <si>
    <t>Personality and Mental Health</t>
  </si>
  <si>
    <t>10.1002/(ISSN)1932-863X</t>
  </si>
  <si>
    <t>https://onlinelibrary.wiley.com/journal/1932863X</t>
  </si>
  <si>
    <t>PMRJ</t>
  </si>
  <si>
    <t>PM&amp;R</t>
  </si>
  <si>
    <t>10.1002/(ISSN)1934-1563</t>
  </si>
  <si>
    <t>https://onlinelibrary.wiley.com/journal/19341563</t>
  </si>
  <si>
    <t>Physical Rehabilitation</t>
  </si>
  <si>
    <t>POC</t>
  </si>
  <si>
    <t>Journal of Physical Organic Chemistry</t>
  </si>
  <si>
    <t>10.1002/(ISSN)1099-1395</t>
  </si>
  <si>
    <t>https://onlinelibrary.wiley.com/journal/10991395</t>
  </si>
  <si>
    <t>Physical Organic Chemistry</t>
  </si>
  <si>
    <t>POI3</t>
  </si>
  <si>
    <t>Policy &amp; Internet</t>
  </si>
  <si>
    <t>10.1002/(ISSN)1944-2866</t>
  </si>
  <si>
    <t>https://onlinelibrary.wiley.com/journal/19442866</t>
  </si>
  <si>
    <t>Public Policy &amp; Administration</t>
  </si>
  <si>
    <t>POL</t>
  </si>
  <si>
    <t>Journal of Polymer Science</t>
  </si>
  <si>
    <t>10.1002/(ISSN)2642-4169</t>
  </si>
  <si>
    <t>https://onlinelibrary.wiley.com/journal/26424169</t>
  </si>
  <si>
    <t>Polymer Synthesis</t>
  </si>
  <si>
    <t>POLP</t>
  </si>
  <si>
    <t>Politics &amp; Policy</t>
  </si>
  <si>
    <t>10.1111/(ISSN)1747-1346</t>
  </si>
  <si>
    <t>https://onlinelibrary.wiley.com/journal/17471346</t>
  </si>
  <si>
    <t>PON</t>
  </si>
  <si>
    <t>Psycho-Oncology</t>
  </si>
  <si>
    <t>10.1002/(ISSN)1099-1611</t>
  </si>
  <si>
    <t>https://onlinelibrary.wiley.com/journal/10991611</t>
  </si>
  <si>
    <t>POPE</t>
  </si>
  <si>
    <t>Population Ecology</t>
  </si>
  <si>
    <t>10.1002/(ISSN)1438-390X</t>
  </si>
  <si>
    <t>https://onlinelibrary.wiley.com/journal/1438390X</t>
  </si>
  <si>
    <t>POPS</t>
  </si>
  <si>
    <t>Political Psychology</t>
  </si>
  <si>
    <t>10.1111/(ISSN)1467-9221</t>
  </si>
  <si>
    <t>https://onlinelibrary.wiley.com/journal/14679221</t>
  </si>
  <si>
    <t>POP4</t>
  </si>
  <si>
    <t>Poverty &amp; Public Policy</t>
  </si>
  <si>
    <t>10.1002/(ISSN)1944-2858</t>
  </si>
  <si>
    <t>https://onlinelibrary.wiley.com/journal/19442858</t>
  </si>
  <si>
    <t>POQU</t>
  </si>
  <si>
    <t>The Political Quarterly</t>
  </si>
  <si>
    <t>10.1111/(ISSN)1467-923X</t>
  </si>
  <si>
    <t>https://onlinelibrary.wiley.com/journal/1467923X</t>
  </si>
  <si>
    <t>PPA</t>
  </si>
  <si>
    <t>10.1111/(ISSN)1365-3059</t>
  </si>
  <si>
    <t>https://onlinelibrary.wiley.com/journal/13653059</t>
  </si>
  <si>
    <t>PPE</t>
  </si>
  <si>
    <t>Paediatric and Perinatal Epidemiology</t>
  </si>
  <si>
    <t>10.1111/(ISSN)1365-3016</t>
  </si>
  <si>
    <t>https://onlinelibrary.wiley.com/journal/13653016</t>
  </si>
  <si>
    <t>PPL</t>
  </si>
  <si>
    <t>Physiologia Plantarum</t>
  </si>
  <si>
    <t>10.1111/(ISSN)1399-3054</t>
  </si>
  <si>
    <t>https://onlinelibrary.wiley.com/journal/13993054</t>
  </si>
  <si>
    <t>PPP</t>
  </si>
  <si>
    <t>Permafrost and Periglacial Processes</t>
  </si>
  <si>
    <t>10.1002/(ISSN)1099-1530</t>
  </si>
  <si>
    <t>https://onlinelibrary.wiley.com/journal/10991530</t>
  </si>
  <si>
    <t>PPUL</t>
  </si>
  <si>
    <t>Pediatric Pulmonology</t>
  </si>
  <si>
    <t>10.1002/(ISSN)1099-0496</t>
  </si>
  <si>
    <t>https://onlinelibrary.wiley.com/journal/10990496</t>
  </si>
  <si>
    <t>Respiratory Medicine</t>
  </si>
  <si>
    <t>PRA2</t>
  </si>
  <si>
    <t>Proceedings of the Association for Information Science and Technology</t>
  </si>
  <si>
    <t>10.1002/(ISSN)2373-9231</t>
  </si>
  <si>
    <t>https://onlinelibrary.wiley.com/journal/23739231</t>
  </si>
  <si>
    <t>PRD</t>
  </si>
  <si>
    <t>Periodontology 2000</t>
  </si>
  <si>
    <t>10.1111/(ISSN)1600-0757</t>
  </si>
  <si>
    <t>https://onlinelibrary.wiley.com/journal/16000757</t>
  </si>
  <si>
    <t>PRE</t>
  </si>
  <si>
    <t>Phycological Research</t>
  </si>
  <si>
    <t>10.1111/(ISSN)1440-1835</t>
  </si>
  <si>
    <t>https://onlinelibrary.wiley.com/journal/14401835</t>
  </si>
  <si>
    <t>PRI</t>
  </si>
  <si>
    <t>Physiotherapy Research International</t>
  </si>
  <si>
    <t>10.1002/(ISSN)1471-2865</t>
  </si>
  <si>
    <t>https://onlinelibrary.wiley.com/journal/14712865</t>
  </si>
  <si>
    <t>Physiotherapy</t>
  </si>
  <si>
    <t>PRO</t>
  </si>
  <si>
    <t>Protein Science</t>
  </si>
  <si>
    <t>10.1002/(ISSN)1469-896X</t>
  </si>
  <si>
    <t>https://onlinelibrary.wiley.com/journal/1469896X</t>
  </si>
  <si>
    <t>PROS</t>
  </si>
  <si>
    <t>The Prostate</t>
  </si>
  <si>
    <t>10.1002/(ISSN)1097-0045</t>
  </si>
  <si>
    <t>https://onlinelibrary.wiley.com/journal/10970045</t>
  </si>
  <si>
    <t>PROT</t>
  </si>
  <si>
    <t>PROTEINS: Structure, Function, and Bioinformatics</t>
  </si>
  <si>
    <t>10.1002/(ISSN)1097-0134</t>
  </si>
  <si>
    <t>https://onlinelibrary.wiley.com/journal/10970134</t>
  </si>
  <si>
    <t>PRS</t>
  </si>
  <si>
    <t>Process Safety Progress</t>
  </si>
  <si>
    <t>10.1002/(ISSN)1547-5913</t>
  </si>
  <si>
    <t>https://onlinelibrary.wiley.com/journal/15475913</t>
  </si>
  <si>
    <t>Process Safety</t>
  </si>
  <si>
    <t>PS</t>
  </si>
  <si>
    <t>Pest Management Science</t>
  </si>
  <si>
    <t>10.1002/(ISSN)1526-4998</t>
  </si>
  <si>
    <t>https://onlinelibrary.wiley.com/journal/15264998</t>
  </si>
  <si>
    <t>Pests, Diseases &amp; Weeds</t>
  </si>
  <si>
    <t>PSBI</t>
  </si>
  <si>
    <t>Plant Species Biology</t>
  </si>
  <si>
    <t>10.1111/(ISSN)1442-1984</t>
  </si>
  <si>
    <t>https://onlinelibrary.wiley.com/journal/14421984</t>
  </si>
  <si>
    <t>PSC</t>
  </si>
  <si>
    <t>Journal of Peptide Science</t>
  </si>
  <si>
    <t>10.1002/(ISSN)1099-1387</t>
  </si>
  <si>
    <t>https://onlinelibrary.wiley.com/journal/10991387</t>
  </si>
  <si>
    <t>PSJ</t>
  </si>
  <si>
    <t>Policy Studies Journal</t>
  </si>
  <si>
    <t>10.1111/(ISSN)1541-0072</t>
  </si>
  <si>
    <t>https://onlinelibrary.wiley.com/journal/15410072</t>
  </si>
  <si>
    <t>PSP</t>
  </si>
  <si>
    <t>Population, Space and Place</t>
  </si>
  <si>
    <t>10.1002/(ISSN)1544-8452</t>
  </si>
  <si>
    <t>https://onlinelibrary.wiley.com/journal/15448452</t>
  </si>
  <si>
    <t>PSQ</t>
  </si>
  <si>
    <t>Presidential Studies Quarterly</t>
  </si>
  <si>
    <t>10.1111/(ISSN)1741-5705</t>
  </si>
  <si>
    <t>https://onlinelibrary.wiley.com/journal/17415705</t>
  </si>
  <si>
    <t>American Politics</t>
  </si>
  <si>
    <t>PSRH</t>
  </si>
  <si>
    <t>Perspectives on Sexual and Reproductive Health</t>
  </si>
  <si>
    <t>10.1111/(ISSN)1931-2393</t>
  </si>
  <si>
    <t>https://onlinelibrary.wiley.com/journal/19312393</t>
  </si>
  <si>
    <t>PST</t>
  </si>
  <si>
    <t>Pharmaceutical Statistics</t>
  </si>
  <si>
    <t>10.1002/(ISSN)1539-1612</t>
  </si>
  <si>
    <t>https://onlinelibrary.wiley.com/journal/15391612</t>
  </si>
  <si>
    <t>Clinical Trials</t>
  </si>
  <si>
    <t>PSYG</t>
  </si>
  <si>
    <t>Psychogeriatrics</t>
  </si>
  <si>
    <t>10.1111/(ISSN)1479-8301</t>
  </si>
  <si>
    <t>https://onlinelibrary.wiley.com/journal/14798301</t>
  </si>
  <si>
    <t>PSYP</t>
  </si>
  <si>
    <t>Psychophysiology</t>
  </si>
  <si>
    <t>10.1111/(ISSN)1469-8986</t>
  </si>
  <si>
    <t>https://onlinelibrary.wiley.com/journal/14698986</t>
  </si>
  <si>
    <t>PTR</t>
  </si>
  <si>
    <t>Phytotherapy Research</t>
  </si>
  <si>
    <t>10.1002/(ISSN)1099-1573</t>
  </si>
  <si>
    <t>https://onlinelibrary.wiley.com/journal/10991573</t>
  </si>
  <si>
    <t>PTS</t>
  </si>
  <si>
    <t>Packaging Technology and Science</t>
  </si>
  <si>
    <t>10.1002/(ISSN)1099-1522</t>
  </si>
  <si>
    <t>https://onlinelibrary.wiley.com/journal/10991522</t>
  </si>
  <si>
    <t>Industrial Engineering / Manufacturing</t>
  </si>
  <si>
    <t>PU</t>
  </si>
  <si>
    <t>The Brown University Psychopharmacology Update</t>
  </si>
  <si>
    <t>10.1002/(ISSN)1556-7532</t>
  </si>
  <si>
    <t>https://onlinelibrary.wiley.com/journal/15567532</t>
  </si>
  <si>
    <t>PUAR</t>
  </si>
  <si>
    <t>Public Administration Review</t>
  </si>
  <si>
    <t>10.1111/(ISSN)1540-6210</t>
  </si>
  <si>
    <t>https://onlinelibrary.wiley.com/journal/15406210</t>
  </si>
  <si>
    <t>QJ</t>
  </si>
  <si>
    <t>Quarterly Journal of the Royal Meteorological Society</t>
  </si>
  <si>
    <t>10.1002/(ISSN)1477-870X</t>
  </si>
  <si>
    <t>https://rmets.onlinelibrary.wiley.com/journal/1477870X</t>
  </si>
  <si>
    <t>1873</t>
  </si>
  <si>
    <t>QRE</t>
  </si>
  <si>
    <t>Quality and Reliability Engineering International</t>
  </si>
  <si>
    <t>10.1002/(ISSN)1099-1638</t>
  </si>
  <si>
    <t>https://onlinelibrary.wiley.com/journal/10991638</t>
  </si>
  <si>
    <t>Engineering Statistics</t>
  </si>
  <si>
    <t>QUA</t>
  </si>
  <si>
    <t>International Journal of Quantum Chemistry</t>
  </si>
  <si>
    <t>10.1002/(ISSN)1097-461X</t>
  </si>
  <si>
    <t>https://onlinelibrary.wiley.com/journal/1097461X</t>
  </si>
  <si>
    <t>Quantum Chemistry</t>
  </si>
  <si>
    <t>RADM</t>
  </si>
  <si>
    <t>R&amp;D Management</t>
  </si>
  <si>
    <t>10.1111/(ISSN)1467-9310</t>
  </si>
  <si>
    <t>https://onlinelibrary.wiley.com/journal/14679310</t>
  </si>
  <si>
    <t>RAJU</t>
  </si>
  <si>
    <t>Ratio Juris</t>
  </si>
  <si>
    <t>10.1111/(ISSN)1467-9337</t>
  </si>
  <si>
    <t>https://onlinelibrary.wiley.com/journal/14679337</t>
  </si>
  <si>
    <t>RAND</t>
  </si>
  <si>
    <t>The RAND Journal of Economics</t>
  </si>
  <si>
    <t>10.1111/(ISSN)1756-2171</t>
  </si>
  <si>
    <t>https://onlinelibrary.wiley.com/journal/17562171</t>
  </si>
  <si>
    <t>RAQ</t>
  </si>
  <si>
    <t>Reviews in Aquaculture</t>
  </si>
  <si>
    <t>10.1111/(ISSN)1753-5131</t>
  </si>
  <si>
    <t>https://onlinelibrary.wiley.com/journal/17535131</t>
  </si>
  <si>
    <t>RATI</t>
  </si>
  <si>
    <t>Ratio</t>
  </si>
  <si>
    <t>10.1111/(ISSN)1467-9329</t>
  </si>
  <si>
    <t>https://onlinelibrary.wiley.com/journal/14679329</t>
  </si>
  <si>
    <t>RCM</t>
  </si>
  <si>
    <t>Rapid Communications in Mass Spectrometry</t>
  </si>
  <si>
    <t>10.1002/(ISSN)1097-0231</t>
  </si>
  <si>
    <t>https://onlinelibrary.wiley.com/journal/10970231</t>
  </si>
  <si>
    <t>RCS</t>
  </si>
  <si>
    <t>The International Journal of Medical Robotics and Computer Assisted Surgery</t>
  </si>
  <si>
    <t>10.1002/(ISSN)1478-596X</t>
  </si>
  <si>
    <t>https://onlinelibrary.wiley.com/journal/1478596X</t>
  </si>
  <si>
    <t>RDA</t>
  </si>
  <si>
    <t>Reproduction in Domestic Animals</t>
  </si>
  <si>
    <t>10.1111/(ISSN)1439-0531</t>
  </si>
  <si>
    <t>https://onlinelibrary.wiley.com/journal/14390531</t>
  </si>
  <si>
    <t>RDS</t>
  </si>
  <si>
    <t>Radio Science</t>
  </si>
  <si>
    <t>10.1002/(ISSN)1944-799X</t>
  </si>
  <si>
    <t>https://agupubs.onlinelibrary.wiley.com/journal/1944799X</t>
  </si>
  <si>
    <t>Electromagnetic Theory</t>
  </si>
  <si>
    <t>REC</t>
  </si>
  <si>
    <t>Restoration Ecology</t>
  </si>
  <si>
    <t>10.1111/(ISSN)1526-100X</t>
  </si>
  <si>
    <t>https://onlinelibrary.wiley.com/journal/1526100X</t>
  </si>
  <si>
    <t>Population &amp; Community Ecology</t>
  </si>
  <si>
    <t>REC3</t>
  </si>
  <si>
    <t>Religion Compass</t>
  </si>
  <si>
    <t>10.1111/(ISSN)1749-8171</t>
  </si>
  <si>
    <t>https://onlinelibrary.wiley.com/journal/17498171</t>
  </si>
  <si>
    <t>REEC</t>
  </si>
  <si>
    <t>Real Estate Economics</t>
  </si>
  <si>
    <t>10.1111/(ISSN)1540-6229</t>
  </si>
  <si>
    <t>https://onlinelibrary.wiley.com/journal/15406229</t>
  </si>
  <si>
    <t>Property &amp; Real Estate</t>
  </si>
  <si>
    <t>REEL</t>
  </si>
  <si>
    <t>Review of European, Comparative &amp; International Environmental Law</t>
  </si>
  <si>
    <t>10.1002/(ISSN)2050-0394</t>
  </si>
  <si>
    <t>https://onlinelibrary.wiley.com/journal/20500394</t>
  </si>
  <si>
    <t>REGO</t>
  </si>
  <si>
    <t>Regulation &amp; Governance</t>
  </si>
  <si>
    <t>10.1111/(ISSN)1748-5991</t>
  </si>
  <si>
    <t>https://onlinelibrary.wiley.com/journal/17485991</t>
  </si>
  <si>
    <t>REM</t>
  </si>
  <si>
    <t>Remediation</t>
  </si>
  <si>
    <t>10.1002/(ISSN)1520-6831</t>
  </si>
  <si>
    <t>https://onlinelibrary.wiley.com/journal/15206831</t>
  </si>
  <si>
    <t>RESP</t>
  </si>
  <si>
    <t>Respirology</t>
  </si>
  <si>
    <t>10.1111/(ISSN)1440-1843</t>
  </si>
  <si>
    <t>https://onlinelibrary.wiley.com/journal/14401843</t>
  </si>
  <si>
    <t>REST</t>
  </si>
  <si>
    <t>Renaissance Studies</t>
  </si>
  <si>
    <t>10.1111/(ISSN)1477-4658</t>
  </si>
  <si>
    <t>https://onlinelibrary.wiley.com/journal/14774658</t>
  </si>
  <si>
    <t>Renaissance History</t>
  </si>
  <si>
    <t>REV3</t>
  </si>
  <si>
    <t>Review of Education</t>
  </si>
  <si>
    <t>10.1002/(ISSN)2049-6613</t>
  </si>
  <si>
    <t>https://onlinelibrary.wiley.com/journal/20496613</t>
  </si>
  <si>
    <t>RFE</t>
  </si>
  <si>
    <t>Review of Financial Economics</t>
  </si>
  <si>
    <t>10.1002/(ISSN)1873-5924</t>
  </si>
  <si>
    <t>https://onlinelibrary.wiley.com/journal/18735924</t>
  </si>
  <si>
    <t>RGE</t>
  </si>
  <si>
    <t>Resource Geology</t>
  </si>
  <si>
    <t>10.1111/(ISSN)1751-3928</t>
  </si>
  <si>
    <t>https://onlinelibrary.wiley.com/journal/17513928</t>
  </si>
  <si>
    <t>RHC3</t>
  </si>
  <si>
    <t>Risk, Hazards &amp; Crisis in Public Policy</t>
  </si>
  <si>
    <t>10.1002/(ISSN)1944-4079</t>
  </si>
  <si>
    <t>https://onlinelibrary.wiley.com/journal/19444079</t>
  </si>
  <si>
    <t>RIRT</t>
  </si>
  <si>
    <t>Reviews in Religion &amp; Theology</t>
  </si>
  <si>
    <t>10.1111/(ISSN)1467-9418</t>
  </si>
  <si>
    <t>https://onlinelibrary.wiley.com/journal/14679418</t>
  </si>
  <si>
    <t>RISA</t>
  </si>
  <si>
    <t>Risk Analysis</t>
  </si>
  <si>
    <t>10.1111/(ISSN)1539-6924</t>
  </si>
  <si>
    <t>https://onlinelibrary.wiley.com/journal/15396924</t>
  </si>
  <si>
    <t>RMIR</t>
  </si>
  <si>
    <t>Risk Management and Insurance Review</t>
  </si>
  <si>
    <t>10.1111/(ISSN)1540-6296</t>
  </si>
  <si>
    <t>https://onlinelibrary.wiley.com/journal/15406296</t>
  </si>
  <si>
    <t>RMV</t>
  </si>
  <si>
    <t>Reviews in Medical Virology</t>
  </si>
  <si>
    <t>10.1002/(ISSN)1099-1654</t>
  </si>
  <si>
    <t>https://onlinelibrary.wiley.com/journal/10991654</t>
  </si>
  <si>
    <t>RNC</t>
  </si>
  <si>
    <t>International Journal of Robust and Nonlinear Control</t>
  </si>
  <si>
    <t>10.1002/(ISSN)1099-1239</t>
  </si>
  <si>
    <t>https://onlinelibrary.wiley.com/journal/10991239</t>
  </si>
  <si>
    <t>ROB</t>
  </si>
  <si>
    <t>Journal of Field Robotics</t>
  </si>
  <si>
    <t>10.1002/(ISSN)1556-4967</t>
  </si>
  <si>
    <t>https://onlinelibrary.wiley.com/journal/15564967</t>
  </si>
  <si>
    <t>RODE</t>
  </si>
  <si>
    <t>Review of Development Economics</t>
  </si>
  <si>
    <t>10.1111/(ISSN)1467-9361</t>
  </si>
  <si>
    <t>https://onlinelibrary.wiley.com/journal/14679361</t>
  </si>
  <si>
    <t>ROG</t>
  </si>
  <si>
    <t>Reviews of Geophysics</t>
  </si>
  <si>
    <t>10.1002/(ISSN)1944-9208</t>
  </si>
  <si>
    <t>https://agupubs.onlinelibrary.wiley.com/journal/19449208</t>
  </si>
  <si>
    <t>Environmental Physics</t>
  </si>
  <si>
    <t>ROIE</t>
  </si>
  <si>
    <t>Review of International Economics</t>
  </si>
  <si>
    <t>10.1111/(ISSN)1467-9396</t>
  </si>
  <si>
    <t>https://onlinelibrary.wiley.com/journal/14679396</t>
  </si>
  <si>
    <t>ROIW</t>
  </si>
  <si>
    <t>Review of Income and Wealth</t>
  </si>
  <si>
    <t>10.1111/(ISSN)1475-4991</t>
  </si>
  <si>
    <t>https://onlinelibrary.wiley.com/journal/14754991</t>
  </si>
  <si>
    <t>ROPR</t>
  </si>
  <si>
    <t>Review of Policy Research</t>
  </si>
  <si>
    <t>10.1111/(ISSN)1541-1338</t>
  </si>
  <si>
    <t>https://onlinelibrary.wiley.com/journal/15411338</t>
  </si>
  <si>
    <t>RRA</t>
  </si>
  <si>
    <t>River Research and Applications</t>
  </si>
  <si>
    <t>10.1002/(ISSN)1535-1467</t>
  </si>
  <si>
    <t>https://onlinelibrary.wiley.com/journal/15351467</t>
  </si>
  <si>
    <t>RRQ</t>
  </si>
  <si>
    <t>Reading Research Quarterly</t>
  </si>
  <si>
    <t>10.1002/(ISSN)1936-2722</t>
  </si>
  <si>
    <t>https://ila.onlinelibrary.wiley.com/journal/19362722</t>
  </si>
  <si>
    <t>RSA</t>
  </si>
  <si>
    <t>Random Structures &amp; Algorithms</t>
  </si>
  <si>
    <t>10.1002/(ISSN)1098-2418</t>
  </si>
  <si>
    <t>https://onlinelibrary.wiley.com/journal/10982418</t>
  </si>
  <si>
    <t>Discrete Mathematics</t>
  </si>
  <si>
    <t>RSR</t>
  </si>
  <si>
    <t>Religious Studies Review</t>
  </si>
  <si>
    <t>10.1111/(ISSN)1748-0922</t>
  </si>
  <si>
    <t>https://onlinelibrary.wiley.com/journal/17480922</t>
  </si>
  <si>
    <t>Religious Studies</t>
  </si>
  <si>
    <t>RUSO</t>
  </si>
  <si>
    <t>Rural Sociology</t>
  </si>
  <si>
    <t>10.1111/(ISSN)1549-0831</t>
  </si>
  <si>
    <t>https://onlinelibrary.wiley.com/journal/15490831</t>
  </si>
  <si>
    <t>RUSS</t>
  </si>
  <si>
    <t>The Russian Review</t>
  </si>
  <si>
    <t>10.1111/(ISSN)1467-9434</t>
  </si>
  <si>
    <t>https://onlinelibrary.wiley.com/journal/14679434</t>
  </si>
  <si>
    <t>PIUZ</t>
  </si>
  <si>
    <t>Physik in unserer Zeit</t>
  </si>
  <si>
    <t>10.1002/(ISSN)1521-3943</t>
  </si>
  <si>
    <t>https://onlinelibrary.wiley.com/journal/15213943</t>
  </si>
  <si>
    <t>MACO</t>
  </si>
  <si>
    <t>Materials and Corrosion</t>
  </si>
  <si>
    <t>10.1002/(ISSN)1521-4176</t>
  </si>
  <si>
    <t>https://onlinelibrary.wiley.com/journal/15214176</t>
  </si>
  <si>
    <t>Corrosion</t>
  </si>
  <si>
    <t>MAWE</t>
  </si>
  <si>
    <t>Materialwissenschaft und Werkstofftechnik</t>
  </si>
  <si>
    <t>10.1002/(ISSN)1521-4052</t>
  </si>
  <si>
    <t>https://onlinelibrary.wiley.com/journal/15214052</t>
  </si>
  <si>
    <t>PREP</t>
  </si>
  <si>
    <t>Propellants, Explosives, Pyrotechnics</t>
  </si>
  <si>
    <t>10.1002/(ISSN)1521-4087</t>
  </si>
  <si>
    <t>https://onlinelibrary.wiley.com/journal/15214087</t>
  </si>
  <si>
    <t>MINF</t>
  </si>
  <si>
    <t>Molecular Informatics</t>
  </si>
  <si>
    <t>10.1002/(ISSN)1868-1751</t>
  </si>
  <si>
    <t>https://onlinelibrary.wiley.com/journal/18681751</t>
  </si>
  <si>
    <t>PPSC</t>
  </si>
  <si>
    <t>Particle &amp; Particle Systems Characterization</t>
  </si>
  <si>
    <t>10.1002/(ISSN)1521-4117</t>
  </si>
  <si>
    <t>https://onlinelibrary.wiley.com/journal/15214117</t>
  </si>
  <si>
    <t>PMIC</t>
  </si>
  <si>
    <t>Proteomics</t>
  </si>
  <si>
    <t>10.1002/(ISSN)1615-9861</t>
  </si>
  <si>
    <t>https://onlinelibrary.wiley.com/journal/16159861</t>
  </si>
  <si>
    <t>MABI</t>
  </si>
  <si>
    <t>Macromolecular Bioscience</t>
  </si>
  <si>
    <t>10.1002/(ISSN)1616-5195</t>
  </si>
  <si>
    <t>https://onlinelibrary.wiley.com/journal/16165195</t>
  </si>
  <si>
    <t>PAMM</t>
  </si>
  <si>
    <t>Proceedings in Applied Mathematics and Mechanics</t>
  </si>
  <si>
    <t>10.1002/(ISSN)1617-7061</t>
  </si>
  <si>
    <t>https://onlinelibrary.wiley.com/journal/16177061</t>
  </si>
  <si>
    <t>PSSR</t>
  </si>
  <si>
    <t>physica status solidi (RRL) Rapid Research Letters</t>
  </si>
  <si>
    <t>10.1002/(ISSN)1862-6270</t>
  </si>
  <si>
    <t>https://onlinelibrary.wiley.com/journal/18626270</t>
  </si>
  <si>
    <t>Solid State Physics</t>
  </si>
  <si>
    <t>MNFR</t>
  </si>
  <si>
    <t>Molecular Nutrition &amp; Food Research</t>
  </si>
  <si>
    <t>10.1002/(ISSN)1613-4133</t>
  </si>
  <si>
    <t>https://onlinelibrary.wiley.com/journal/16134133</t>
  </si>
  <si>
    <t>PSSA</t>
  </si>
  <si>
    <t>physica status solidi (a) applications and materials science</t>
  </si>
  <si>
    <t>10.1002/(ISSN)1862-6319</t>
  </si>
  <si>
    <t>https://onlinelibrary.wiley.com/journal/18626319</t>
  </si>
  <si>
    <t>PSSB</t>
  </si>
  <si>
    <t>physica status solidi (b) basic solid state physics</t>
  </si>
  <si>
    <t>10.1002/(ISSN)1521-3951</t>
  </si>
  <si>
    <t>https://onlinelibrary.wiley.com/journal/15213951</t>
  </si>
  <si>
    <t>MANA</t>
  </si>
  <si>
    <t>Mathematische Nachrichten</t>
  </si>
  <si>
    <t>10.1002/(ISSN)1522-2616</t>
  </si>
  <si>
    <t>https://onlinelibrary.wiley.com/journal/15222616</t>
  </si>
  <si>
    <t>PROP</t>
  </si>
  <si>
    <t>Fortschritte der Physik</t>
  </si>
  <si>
    <t>10.1002/(ISSN)1521-3978</t>
  </si>
  <si>
    <t>https://onlinelibrary.wiley.com/journal/15213978</t>
  </si>
  <si>
    <t>MALQ</t>
  </si>
  <si>
    <t>Mathematical Logic Quarterly</t>
  </si>
  <si>
    <t>10.1002/(ISSN)1521-3870</t>
  </si>
  <si>
    <t>https://onlinelibrary.wiley.com/journal/15213870</t>
  </si>
  <si>
    <t>Logic &amp; Foundations</t>
  </si>
  <si>
    <t>MACP</t>
  </si>
  <si>
    <t>Macromolecular Chemistry and Physics</t>
  </si>
  <si>
    <t>10.1002/(ISSN)1521-3935</t>
  </si>
  <si>
    <t>https://onlinelibrary.wiley.com/journal/15213935</t>
  </si>
  <si>
    <t>MATS</t>
  </si>
  <si>
    <t>Macromolecular Theory and Simulations</t>
  </si>
  <si>
    <t>10.1002/(ISSN)1521-3919</t>
  </si>
  <si>
    <t>https://onlinelibrary.wiley.com/journal/15213919</t>
  </si>
  <si>
    <t>MARC</t>
  </si>
  <si>
    <t>Macromolecular Rapid Communications</t>
  </si>
  <si>
    <t>10.1002/(ISSN)1521-3927</t>
  </si>
  <si>
    <t>https://onlinelibrary.wiley.com/journal/15213927</t>
  </si>
  <si>
    <t>MASY</t>
  </si>
  <si>
    <t>Macromolecular Symposia</t>
  </si>
  <si>
    <t>10.1002/(ISSN)1521-3900</t>
  </si>
  <si>
    <t>https://onlinelibrary.wiley.com/journal/15213900</t>
  </si>
  <si>
    <t>PHVS</t>
  </si>
  <si>
    <t>PhotonicsViews</t>
  </si>
  <si>
    <t>10.1002/(ISSN)2626-1308</t>
  </si>
  <si>
    <t>https://onlinelibrary.wiley.com/journal/26261308</t>
  </si>
  <si>
    <t>Photonics &amp; Lasers</t>
  </si>
  <si>
    <t>PPAP</t>
  </si>
  <si>
    <t>Plasma Processes and Polymers</t>
  </si>
  <si>
    <t>10.1002/(ISSN)1612-8869</t>
  </si>
  <si>
    <t>https://onlinelibrary.wiley.com/journal/16128869</t>
  </si>
  <si>
    <t>PRCA</t>
  </si>
  <si>
    <t>PROTEOMICS - Clinical Applications</t>
  </si>
  <si>
    <t>10.1002/(ISSN)1862-8354</t>
  </si>
  <si>
    <t>https://onlinelibrary.wiley.com/journal/18628354</t>
  </si>
  <si>
    <t>MREN</t>
  </si>
  <si>
    <t>Macromolecular Reaction Engineering</t>
  </si>
  <si>
    <t>10.1002/(ISSN)1862-8338</t>
  </si>
  <si>
    <t>https://onlinelibrary.wiley.com/journal/18628338</t>
  </si>
  <si>
    <t>OHN</t>
  </si>
  <si>
    <t>Otolaryngology-Head and Neck Surgery</t>
  </si>
  <si>
    <t>10.1002/(ISSN)1097-6817</t>
  </si>
  <si>
    <t>https://onlinelibrary.wiley.com/journal/10976817</t>
  </si>
  <si>
    <t>VOL. 86</t>
  </si>
  <si>
    <t>PCR4</t>
  </si>
  <si>
    <t>Popular Culture Review</t>
  </si>
  <si>
    <t>10.1002/(ISSN)2831-865X</t>
  </si>
  <si>
    <t>https://onlinelibrary.wiley.com/journal/2831865X</t>
  </si>
  <si>
    <t>VJCH</t>
  </si>
  <si>
    <t>Vietnam Journal of Chemistry</t>
  </si>
  <si>
    <t>10.1002/(ISSN)2572-8288</t>
  </si>
  <si>
    <t>https://onlinelibrary.wiley.com/journal/25728288</t>
  </si>
  <si>
    <t>SSCP</t>
  </si>
  <si>
    <t>Separation Science Plus</t>
  </si>
  <si>
    <t>10.1002/(ISSN)2573-1815</t>
  </si>
  <si>
    <t>https://onlinelibrary.wiley.com/journal/25731815</t>
  </si>
  <si>
    <t>SYST</t>
  </si>
  <si>
    <t>ChemSystemsChem</t>
  </si>
  <si>
    <t>10.1002/(ISSN)2570-4206</t>
  </si>
  <si>
    <t>https://onlinelibrary.wiley.com/journal/25704206</t>
  </si>
  <si>
    <t>SLCT</t>
  </si>
  <si>
    <t>ChemistrySelect</t>
  </si>
  <si>
    <t>10.1002/(ISSN)2365-6549</t>
  </si>
  <si>
    <t>https://onlinelibrary.wiley.com/journal/23656549</t>
  </si>
  <si>
    <t>SMTD</t>
  </si>
  <si>
    <t>Small Methods</t>
  </si>
  <si>
    <t>10.1002/(ISSN)2366-9608</t>
  </si>
  <si>
    <t>https://onlinelibrary.wiley.com/journal/23669608</t>
  </si>
  <si>
    <t>SOLR</t>
  </si>
  <si>
    <t>Solar RRL</t>
  </si>
  <si>
    <t>10.1002/(ISSN)2367-198X</t>
  </si>
  <si>
    <t>https://onlinelibrary.wiley.com/journal/2367198X</t>
  </si>
  <si>
    <t>SAJE</t>
  </si>
  <si>
    <t>South African Journal of Economics</t>
  </si>
  <si>
    <t>10.1111/(ISSN)1813-6982</t>
  </si>
  <si>
    <t>https://onlinelibrary.wiley.com/journal/18136982</t>
  </si>
  <si>
    <t>SAJ2</t>
  </si>
  <si>
    <t>Soil Science Society of America Journal</t>
  </si>
  <si>
    <t>10.1002/(ISSN)1435-0661</t>
  </si>
  <si>
    <t>https://onlinelibrary.wiley.com/journal/14350661</t>
  </si>
  <si>
    <t>SAM</t>
  </si>
  <si>
    <t>Statistical Analysis and Data Mining</t>
  </si>
  <si>
    <t>10.1002/(ISSN)1932-1872</t>
  </si>
  <si>
    <t>https://onlinelibrary.wiley.com/journal/19321872</t>
  </si>
  <si>
    <t>Data Analysis</t>
  </si>
  <si>
    <t>SAPM</t>
  </si>
  <si>
    <t>Studies in Applied Mathematics</t>
  </si>
  <si>
    <t>10.1111/(ISSN)1467-9590</t>
  </si>
  <si>
    <t>https://onlinelibrary.wiley.com/journal/14679590</t>
  </si>
  <si>
    <t>SAT</t>
  </si>
  <si>
    <t>International Journal of Satellite Communications and Networking</t>
  </si>
  <si>
    <t>10.1002/(ISSN)1542-0981</t>
  </si>
  <si>
    <t>https://onlinelibrary.wiley.com/journal/15420981</t>
  </si>
  <si>
    <t>Satellite Communications</t>
  </si>
  <si>
    <t>SAY</t>
  </si>
  <si>
    <t>Student Affairs Today</t>
  </si>
  <si>
    <t>10.1002/(ISSN)1943-7552</t>
  </si>
  <si>
    <t>https://onlinelibrary.wiley.com/journal/19437552</t>
  </si>
  <si>
    <t>SCD</t>
  </si>
  <si>
    <t>Special Care in Dentistry</t>
  </si>
  <si>
    <t>10.1111/(ISSN)1754-4505</t>
  </si>
  <si>
    <t>https://onlinelibrary.wiley.com/journal/17544505</t>
  </si>
  <si>
    <t>Dentistry Special Topics</t>
  </si>
  <si>
    <t>SCE</t>
  </si>
  <si>
    <t>Science Education</t>
  </si>
  <si>
    <t>10.1002/(ISSN)1098-237X</t>
  </si>
  <si>
    <t>https://onlinelibrary.wiley.com/journal/1098237X</t>
  </si>
  <si>
    <t>Science</t>
  </si>
  <si>
    <t>VOL. 15</t>
  </si>
  <si>
    <t>SCPS</t>
  </si>
  <si>
    <t>Scandinavian Political Studies</t>
  </si>
  <si>
    <t>10.1111/(ISSN)1467-9477</t>
  </si>
  <si>
    <t>https://onlinelibrary.wiley.com/journal/14679477</t>
  </si>
  <si>
    <t>SCS</t>
  </si>
  <si>
    <t>Scandinavian Journal of Caring Sciences</t>
  </si>
  <si>
    <t>10.1111/(ISSN)1471-6712</t>
  </si>
  <si>
    <t>https://onlinelibrary.wiley.com/journal/14716712</t>
  </si>
  <si>
    <t>SD</t>
  </si>
  <si>
    <t>Sustainable Development</t>
  </si>
  <si>
    <t>10.1002/(ISSN)1099-1719</t>
  </si>
  <si>
    <t>https://onlinelibrary.wiley.com/journal/10991719</t>
  </si>
  <si>
    <t>SDI</t>
  </si>
  <si>
    <t>Seminars in Dialysis</t>
  </si>
  <si>
    <t>10.1111/(ISSN)1525-139X</t>
  </si>
  <si>
    <t>https://onlinelibrary.wiley.com/journal/1525139X</t>
  </si>
  <si>
    <t>SDR</t>
  </si>
  <si>
    <t>System Dynamics Review</t>
  </si>
  <si>
    <t>10.1002/(ISSN)1099-1727</t>
  </si>
  <si>
    <t>https://onlinelibrary.wiley.com/journal/10991727</t>
  </si>
  <si>
    <t>SDTP</t>
  </si>
  <si>
    <t>SID Symposium Digest of Technical Papers</t>
  </si>
  <si>
    <t>10.1002/(ISSN)2168-0159</t>
  </si>
  <si>
    <t>https://onlinelibrary.wiley.com/journal/21680159</t>
  </si>
  <si>
    <t>SEA2</t>
  </si>
  <si>
    <t>Economic Anthropology</t>
  </si>
  <si>
    <t>10.1002/(ISSN)2330-4847</t>
  </si>
  <si>
    <t>https://anthrosource.onlinelibrary.wiley.com/journal/23304847</t>
  </si>
  <si>
    <t>SED</t>
  </si>
  <si>
    <t>Sedimentology</t>
  </si>
  <si>
    <t>10.1111/(ISSN)1365-3091</t>
  </si>
  <si>
    <t>https://onlinelibrary.wiley.com/journal/13653091</t>
  </si>
  <si>
    <t>Sedimentology &amp; Stratigraphy</t>
  </si>
  <si>
    <t>SEJ</t>
  </si>
  <si>
    <t>Strategic Entrepreneurship Journal</t>
  </si>
  <si>
    <t>10.1002/(ISSN)1932-443X</t>
  </si>
  <si>
    <t>https://onlinelibrary.wiley.com/journal/1932443X</t>
  </si>
  <si>
    <t>Small Business &amp; Entrepreneurship</t>
  </si>
  <si>
    <t>SENA</t>
  </si>
  <si>
    <t>Studies in Ethnicity and Nationalism</t>
  </si>
  <si>
    <t>10.1111/(ISSN)1754-9469</t>
  </si>
  <si>
    <t>https://onlinelibrary.wiley.com/journal/17549469</t>
  </si>
  <si>
    <t>SGP2</t>
  </si>
  <si>
    <t>Sexuality, Gender &amp; Policy</t>
  </si>
  <si>
    <t>10.1002/(ISSN)2639-5355</t>
  </si>
  <si>
    <t>https://onlinelibrary.wiley.com/journal/26395355</t>
  </si>
  <si>
    <t>Gender &amp; Politics</t>
  </si>
  <si>
    <t>SHIL</t>
  </si>
  <si>
    <t>Sociology of Health &amp; Illness</t>
  </si>
  <si>
    <t>10.1111/(ISSN)1467-9566</t>
  </si>
  <si>
    <t>https://onlinelibrary.wiley.com/journal/14679566</t>
  </si>
  <si>
    <t>SIA</t>
  </si>
  <si>
    <t>Surface and Interface Analysis</t>
  </si>
  <si>
    <t>10.1002/(ISSN)1096-9918</t>
  </si>
  <si>
    <t>https://onlinelibrary.wiley.com/journal/10969918</t>
  </si>
  <si>
    <t>Thin Films, Surfaces &amp; Interfaces</t>
  </si>
  <si>
    <t>SIFP</t>
  </si>
  <si>
    <t>Studies in Family Planning</t>
  </si>
  <si>
    <t>10.1111/(ISSN)1728-4465</t>
  </si>
  <si>
    <t>https://onlinelibrary.wiley.com/journal/17284465</t>
  </si>
  <si>
    <t>SIM</t>
  </si>
  <si>
    <t>Statistics in Medicine</t>
  </si>
  <si>
    <t>10.1002/(ISSN)1097-0258</t>
  </si>
  <si>
    <t>https://onlinelibrary.wiley.com/journal/10970258</t>
  </si>
  <si>
    <t>Experimental Design</t>
  </si>
  <si>
    <t>SIPR</t>
  </si>
  <si>
    <t>Social Issues and Policy Review</t>
  </si>
  <si>
    <t>10.1111/(ISSN)1751-2409</t>
  </si>
  <si>
    <t>https://spssi.onlinelibrary.wiley.com/journal/17512409</t>
  </si>
  <si>
    <t>SJI</t>
  </si>
  <si>
    <t>Scandinavian Journal of Immunology</t>
  </si>
  <si>
    <t>10.1111/(ISSN)1365-3083</t>
  </si>
  <si>
    <t>https://onlinelibrary.wiley.com/journal/13653083</t>
  </si>
  <si>
    <t>SJOE</t>
  </si>
  <si>
    <t>The Scandinavian Journal of Economics</t>
  </si>
  <si>
    <t>10.1111/(ISSN)1467-9442</t>
  </si>
  <si>
    <t>https://onlinelibrary.wiley.com/journal/14679442</t>
  </si>
  <si>
    <t>SJOP</t>
  </si>
  <si>
    <t>Scandinavian Journal of Psychology</t>
  </si>
  <si>
    <t>10.1111/(ISSN)1467-9450</t>
  </si>
  <si>
    <t>https://onlinelibrary.wiley.com/journal/14679450</t>
  </si>
  <si>
    <t>SJOS</t>
  </si>
  <si>
    <t>Scandinavian Journal of Statistics</t>
  </si>
  <si>
    <t>10.1111/(ISSN)1467-9469</t>
  </si>
  <si>
    <t>https://onlinelibrary.wiley.com/journal/14679469</t>
  </si>
  <si>
    <t>SJP</t>
  </si>
  <si>
    <t>The Southern Journal of Philosophy</t>
  </si>
  <si>
    <t>10.1111/(ISSN)2041-6962</t>
  </si>
  <si>
    <t>https://onlinelibrary.wiley.com/journal/20416962</t>
  </si>
  <si>
    <t>SJPE</t>
  </si>
  <si>
    <t>Scottish Journal of Political Economy</t>
  </si>
  <si>
    <t>10.1111/(ISSN)1467-9485</t>
  </si>
  <si>
    <t>https://onlinelibrary.wiley.com/journal/14679485</t>
  </si>
  <si>
    <t>SJTG</t>
  </si>
  <si>
    <t>Singapore Journal of Tropical Geography</t>
  </si>
  <si>
    <t>10.1111/(ISSN)1467-9493</t>
  </si>
  <si>
    <t>https://onlinelibrary.wiley.com/journal/14679493</t>
  </si>
  <si>
    <t>SLTB</t>
  </si>
  <si>
    <t>Suicide and Life-Threatening Behavior</t>
  </si>
  <si>
    <t>10.1111/(ISSN)1943-278X</t>
  </si>
  <si>
    <t>https://onlinelibrary.wiley.com/journal/1943278X</t>
  </si>
  <si>
    <t>SMI</t>
  </si>
  <si>
    <t>Stress and Health</t>
  </si>
  <si>
    <t>10.1002/(ISSN)1532-2998</t>
  </si>
  <si>
    <t>https://onlinelibrary.wiley.com/journal/15322998</t>
  </si>
  <si>
    <t>SMJ</t>
  </si>
  <si>
    <t>Strategic Management Journal</t>
  </si>
  <si>
    <t>10.1002/(ISSN)1097-0266</t>
  </si>
  <si>
    <t>https://onlinelibrary.wiley.com/journal/10970266</t>
  </si>
  <si>
    <t>SMR</t>
  </si>
  <si>
    <t>Journal of Software: Evolution and Process</t>
  </si>
  <si>
    <t>10.1002/(ISSN)2047-7481</t>
  </si>
  <si>
    <t>https://onlinelibrary.wiley.com/journal/20477481</t>
  </si>
  <si>
    <t>SMS</t>
  </si>
  <si>
    <t>Scandinavian Journal of Medicine &amp; Science In Sports</t>
  </si>
  <si>
    <t>10.1111/(ISSN)1600-0838</t>
  </si>
  <si>
    <t>https://onlinelibrary.wiley.com/journal/16000838</t>
  </si>
  <si>
    <t>Sports Medicine</t>
  </si>
  <si>
    <t>SOCF</t>
  </si>
  <si>
    <t>Sociological Forum</t>
  </si>
  <si>
    <t>10.1111/(ISSN)1573-7861</t>
  </si>
  <si>
    <t>https://onlinelibrary.wiley.com/journal/15737861</t>
  </si>
  <si>
    <t>SOC4</t>
  </si>
  <si>
    <t>Sociology Compass</t>
  </si>
  <si>
    <t>10.1111/(ISSN)1751-9020</t>
  </si>
  <si>
    <t>https://onlinelibrary.wiley.com/journal/17519020</t>
  </si>
  <si>
    <t>SODE</t>
  </si>
  <si>
    <t>Social Development</t>
  </si>
  <si>
    <t>10.1111/(ISSN)1467-9507</t>
  </si>
  <si>
    <t>https://onlinelibrary.wiley.com/journal/14679507</t>
  </si>
  <si>
    <t>SOEJ</t>
  </si>
  <si>
    <t>Southern Economic Journal</t>
  </si>
  <si>
    <t>10.1002/(ISSN)2325-8012</t>
  </si>
  <si>
    <t>https://onlinelibrary.wiley.com/journal/23258012</t>
  </si>
  <si>
    <t>SOIN</t>
  </si>
  <si>
    <t>Sociological Inquiry</t>
  </si>
  <si>
    <t>10.1111/(ISSN)1475-682X</t>
  </si>
  <si>
    <t>https://onlinelibrary.wiley.com/journal/1475682X</t>
  </si>
  <si>
    <t>SONO</t>
  </si>
  <si>
    <t>Sonography</t>
  </si>
  <si>
    <t>10.1002/(ISSN)2054-6750</t>
  </si>
  <si>
    <t>https://onlinelibrary.wiley.com/journal/20546750</t>
  </si>
  <si>
    <t>SORU</t>
  </si>
  <si>
    <t>Sociologia Ruralis</t>
  </si>
  <si>
    <t>10.1111/(ISSN)1467-9523</t>
  </si>
  <si>
    <t>https://onlinelibrary.wiley.com/journal/14679523</t>
  </si>
  <si>
    <t>SPC3</t>
  </si>
  <si>
    <t>Social and Personality Psychology Compass</t>
  </si>
  <si>
    <t>10.1111/(ISSN)1751-9004</t>
  </si>
  <si>
    <t>https://onlinelibrary.wiley.com/journal/17519004</t>
  </si>
  <si>
    <t>SPE</t>
  </si>
  <si>
    <t>Software: Practice and Experience</t>
  </si>
  <si>
    <t>10.1002/(ISSN)1097-024X</t>
  </si>
  <si>
    <t>https://onlinelibrary.wiley.com/journal/1097024X</t>
  </si>
  <si>
    <t>SPOL</t>
  </si>
  <si>
    <t>Social Policy &amp; Administration</t>
  </si>
  <si>
    <t>10.1111/(ISSN)1467-9515</t>
  </si>
  <si>
    <t>https://onlinelibrary.wiley.com/journal/14679515</t>
  </si>
  <si>
    <t>SPP2</t>
  </si>
  <si>
    <t>Papers in Palaeontology</t>
  </si>
  <si>
    <t>10.1002/(ISSN)2056-2802</t>
  </si>
  <si>
    <t>https://onlinelibrary.wiley.com/journal/20562802</t>
  </si>
  <si>
    <t>SPSR</t>
  </si>
  <si>
    <t>Swiss Political Science Review</t>
  </si>
  <si>
    <t>10.1002/(ISSN)1662-6370</t>
  </si>
  <si>
    <t>https://onlinelibrary.wiley.com/journal/16626370</t>
  </si>
  <si>
    <t>SPY2</t>
  </si>
  <si>
    <t>Security and Privacy</t>
  </si>
  <si>
    <t>10.1002/(ISSN)2475-6725</t>
  </si>
  <si>
    <t>https://onlinelibrary.wiley.com/journal/24756725</t>
  </si>
  <si>
    <t>SRBS</t>
  </si>
  <si>
    <t>Systems Research and Behavioral Science</t>
  </si>
  <si>
    <t>10.1002/(ISSN)1099-1743a</t>
  </si>
  <si>
    <t>https://onlinelibrary.wiley.com/journal/10991743a</t>
  </si>
  <si>
    <t>SS</t>
  </si>
  <si>
    <t>New Directions for Student Services</t>
  </si>
  <si>
    <t>10.1002/(ISSN)1536-0695</t>
  </si>
  <si>
    <t>https://onlinelibrary.wiley.com/journal/15360695</t>
  </si>
  <si>
    <t>Student Services &amp; Counseling (Higher Education)</t>
  </si>
  <si>
    <t>SSM</t>
  </si>
  <si>
    <t>School Science and Mathematics</t>
  </si>
  <si>
    <t>10.1111/(ISSN)1949-8594</t>
  </si>
  <si>
    <t>https://onlinelibrary.wiley.com/journal/19498594</t>
  </si>
  <si>
    <t>SSQU</t>
  </si>
  <si>
    <t>Social Science Quarterly</t>
  </si>
  <si>
    <t>10.1111/(ISSN)1540-6237</t>
  </si>
  <si>
    <t>https://onlinelibrary.wiley.com/journal/15406237</t>
  </si>
  <si>
    <t>STAN</t>
  </si>
  <si>
    <t>Statistica Neerlandica</t>
  </si>
  <si>
    <t>10.1111/(ISSN)1467-9574</t>
  </si>
  <si>
    <t>https://onlinelibrary.wiley.com/journal/14679574</t>
  </si>
  <si>
    <t>Probability &amp; Mathematical Statistics</t>
  </si>
  <si>
    <t>STA4</t>
  </si>
  <si>
    <t>Stat</t>
  </si>
  <si>
    <t>10.1002/(ISSN)2049-1573</t>
  </si>
  <si>
    <t>https://onlinelibrary.wiley.com/journal/20491573</t>
  </si>
  <si>
    <t>STR</t>
  </si>
  <si>
    <t>Strain</t>
  </si>
  <si>
    <t>10.1111/(ISSN)1475-1305</t>
  </si>
  <si>
    <t>https://onlinelibrary.wiley.com/journal/14751305</t>
  </si>
  <si>
    <t>Materials Characterization</t>
  </si>
  <si>
    <t>STUL</t>
  </si>
  <si>
    <t>Studia Linguistica</t>
  </si>
  <si>
    <t>10.1111/(ISSN)1467-9582</t>
  </si>
  <si>
    <t>https://onlinelibrary.wiley.com/journal/14679582</t>
  </si>
  <si>
    <t>STVR</t>
  </si>
  <si>
    <t>Software Testing, Verification &amp; Reliability</t>
  </si>
  <si>
    <t>10.1002/(ISSN)1099-1689</t>
  </si>
  <si>
    <t>https://onlinelibrary.wiley.com/journal/10991689</t>
  </si>
  <si>
    <t>SUFL</t>
  </si>
  <si>
    <t>Support for Learning</t>
  </si>
  <si>
    <t>10.1111/(ISSN)1467-9604</t>
  </si>
  <si>
    <t>https://onlinelibrary.wiley.com/journal/14679604</t>
  </si>
  <si>
    <t>SUM</t>
  </si>
  <si>
    <t>Soil Use and Management</t>
  </si>
  <si>
    <t>10.1111/(ISSN)1475-2743</t>
  </si>
  <si>
    <t>https://onlinelibrary.wiley.com/journal/14752743</t>
  </si>
  <si>
    <t>SYEN</t>
  </si>
  <si>
    <t>Systematic Entomology</t>
  </si>
  <si>
    <t>10.1111/(ISSN)1365-3113</t>
  </si>
  <si>
    <t>https://onlinelibrary.wiley.com/journal/13653113</t>
  </si>
  <si>
    <t>SYMB</t>
  </si>
  <si>
    <t>Symbolic Interaction</t>
  </si>
  <si>
    <t>10.1002/(ISSN)1533-8665</t>
  </si>
  <si>
    <t>https://onlinelibrary.wiley.com/journal/15338665</t>
  </si>
  <si>
    <t>SYN</t>
  </si>
  <si>
    <t>Synapse</t>
  </si>
  <si>
    <t>10.1002/(ISSN)1098-2396</t>
  </si>
  <si>
    <t>https://onlinelibrary.wiley.com/journal/10982396</t>
  </si>
  <si>
    <t>SYNT</t>
  </si>
  <si>
    <t>Syntax</t>
  </si>
  <si>
    <t>10.1111/(ISSN)1467-9612</t>
  </si>
  <si>
    <t>https://onlinelibrary.wiley.com/journal/14679612</t>
  </si>
  <si>
    <t>SYS</t>
  </si>
  <si>
    <t>Systems Engineering</t>
  </si>
  <si>
    <t>10.1002/(ISSN)1520-6858</t>
  </si>
  <si>
    <t>https://onlinelibrary.wiley.com/journal/15206858</t>
  </si>
  <si>
    <t>TAJA</t>
  </si>
  <si>
    <t>The Australian Journal of Anthropology</t>
  </si>
  <si>
    <t>10.1111/(ISSN)1757-6547</t>
  </si>
  <si>
    <t>https://onlinelibrary.wiley.com/journal/17576547</t>
  </si>
  <si>
    <t>TAL</t>
  </si>
  <si>
    <t>The Structural Design of Tall and Special Buildings</t>
  </si>
  <si>
    <t>10.1002/(ISSN)1541-7808</t>
  </si>
  <si>
    <t>https://onlinelibrary.wiley.com/journal/15417808</t>
  </si>
  <si>
    <t>TAN</t>
  </si>
  <si>
    <t>HLA: Immune Response Genetics</t>
  </si>
  <si>
    <t>10.1111/(ISSN)2059-2310</t>
  </si>
  <si>
    <t>https://onlinelibrary.wiley.com/journal/20592310</t>
  </si>
  <si>
    <t>Cell Therapies &amp; Tissue Engineering</t>
  </si>
  <si>
    <t>TAP</t>
  </si>
  <si>
    <t>Therapeutic Apheresis and Dialysis</t>
  </si>
  <si>
    <t>10.1111/(ISSN)1744-9987</t>
  </si>
  <si>
    <t>https://onlinelibrary.wiley.com/journal/17449987</t>
  </si>
  <si>
    <t>TAX</t>
  </si>
  <si>
    <t>TAXON</t>
  </si>
  <si>
    <t>10.1002/(ISSN)1996-8175</t>
  </si>
  <si>
    <t>https://onlinelibrary.wiley.com/journal/19968175</t>
  </si>
  <si>
    <t>TCR</t>
  </si>
  <si>
    <t>The Chemical Record</t>
  </si>
  <si>
    <t>10.1002/(ISSN)1528-0691</t>
  </si>
  <si>
    <t>https://onlinelibrary.wiley.com/journal/15280691</t>
  </si>
  <si>
    <t>TCT</t>
  </si>
  <si>
    <t>The Clinical Teacher</t>
  </si>
  <si>
    <t>10.1111/(ISSN)1743-498X</t>
  </si>
  <si>
    <t>https://onlinelibrary.wiley.com/journal/1743498X</t>
  </si>
  <si>
    <t>TEA</t>
  </si>
  <si>
    <t>Journal of Research in Science Teaching</t>
  </si>
  <si>
    <t>10.1002/(ISSN)1098-2736</t>
  </si>
  <si>
    <t>https://onlinelibrary.wiley.com/journal/10982736</t>
  </si>
  <si>
    <t>TECT</t>
  </si>
  <si>
    <t>Tectonics</t>
  </si>
  <si>
    <t>10.1002/(ISSN)1944-9194</t>
  </si>
  <si>
    <t>https://agupubs.onlinelibrary.wiley.com/journal/19449194</t>
  </si>
  <si>
    <t>Structural Geology &amp; Tectonics</t>
  </si>
  <si>
    <t>TEE</t>
  </si>
  <si>
    <t>IEEJ Transactions on Electrical and Electronic Engineering</t>
  </si>
  <si>
    <t>10.1002/(ISSN)1931-4981</t>
  </si>
  <si>
    <t>https://onlinelibrary.wiley.com/journal/19314981</t>
  </si>
  <si>
    <t>TER</t>
  </si>
  <si>
    <t>Terra Nova</t>
  </si>
  <si>
    <t>10.1111/(ISSN)1365-3121</t>
  </si>
  <si>
    <t>https://onlinelibrary.wiley.com/journal/13653121</t>
  </si>
  <si>
    <t>TESG</t>
  </si>
  <si>
    <t>Tijdschrift voor Economische en Sociale Geografie</t>
  </si>
  <si>
    <t>10.1111/(ISSN)1467-9663</t>
  </si>
  <si>
    <t>https://onlinelibrary.wiley.com/journal/14679663</t>
  </si>
  <si>
    <t>VOL. 58</t>
  </si>
  <si>
    <t>TESJ</t>
  </si>
  <si>
    <t>TESOL Journal</t>
  </si>
  <si>
    <t>10.1002/(ISSN)1949-3533</t>
  </si>
  <si>
    <t>https://onlinelibrary.wiley.com/journal/19493533</t>
  </si>
  <si>
    <t>Educational Linguistics</t>
  </si>
  <si>
    <t>TESQ</t>
  </si>
  <si>
    <t>TESOL Quarterly</t>
  </si>
  <si>
    <t>10.1002/(ISSN)1545-7249</t>
  </si>
  <si>
    <t>https://onlinelibrary.wiley.com/journal/15457249</t>
  </si>
  <si>
    <t>TEST</t>
  </si>
  <si>
    <t>Teaching Statistics</t>
  </si>
  <si>
    <t>10.1111/(ISSN)1467-9639</t>
  </si>
  <si>
    <t>https://onlinelibrary.wiley.com/journal/14679639</t>
  </si>
  <si>
    <t>TETH</t>
  </si>
  <si>
    <t>Teaching Theology &amp; Religion</t>
  </si>
  <si>
    <t>10.1111/(ISSN)1467-9647</t>
  </si>
  <si>
    <t>https://onlinelibrary.wiley.com/journal/14679647</t>
  </si>
  <si>
    <t>TGER</t>
  </si>
  <si>
    <t>Die Unterrichtspraxis/Teaching German</t>
  </si>
  <si>
    <t>10.1111/(ISSN)1756-1221</t>
  </si>
  <si>
    <t>https://onlinelibrary.wiley.com/journal/17561221</t>
  </si>
  <si>
    <t>TGIS</t>
  </si>
  <si>
    <t>Transactions in GIS</t>
  </si>
  <si>
    <t>10.1111/(ISSN)1467-9671</t>
  </si>
  <si>
    <t>https://onlinelibrary.wiley.com/journal/14679671</t>
  </si>
  <si>
    <t>THEO</t>
  </si>
  <si>
    <t>Theoria</t>
  </si>
  <si>
    <t>10.1111/(ISSN)1755-2567</t>
  </si>
  <si>
    <t>https://onlinelibrary.wiley.com/journal/17552567</t>
  </si>
  <si>
    <t>TID</t>
  </si>
  <si>
    <t>Transplant Infectious Disease</t>
  </si>
  <si>
    <t>10.1111/(ISSN)1399-3062</t>
  </si>
  <si>
    <t>https://onlinelibrary.wiley.com/journal/13993062</t>
  </si>
  <si>
    <t>TIE</t>
  </si>
  <si>
    <t>Thunderbird International Business Review</t>
  </si>
  <si>
    <t>10.1002/(ISSN)1520-6874</t>
  </si>
  <si>
    <t>https://onlinelibrary.wiley.com/journal/15206874</t>
  </si>
  <si>
    <t>TJP</t>
  </si>
  <si>
    <t>The Journal of Physiology</t>
  </si>
  <si>
    <t>10.1111/(ISSN)1469-7793</t>
  </si>
  <si>
    <t>https://physoc.onlinelibrary.wiley.com/journal/14697793</t>
  </si>
  <si>
    <t>1878</t>
  </si>
  <si>
    <t>TKM2</t>
  </si>
  <si>
    <t>Traditional &amp; Kampo Medicine</t>
  </si>
  <si>
    <t>10.1002/(ISSN)2053-4515</t>
  </si>
  <si>
    <t>https://onlinelibrary.wiley.com/journal/20534515</t>
  </si>
  <si>
    <t>TL</t>
  </si>
  <si>
    <t>New Directions for Teaching and Learning</t>
  </si>
  <si>
    <t>10.1002/(ISSN)1536-0768</t>
  </si>
  <si>
    <t>https://onlinelibrary.wiley.com/journal/15360768</t>
  </si>
  <si>
    <t>VOL. 1980</t>
  </si>
  <si>
    <t>TME</t>
  </si>
  <si>
    <t>Transfusion Medicine</t>
  </si>
  <si>
    <t>10.1111/(ISSN)1365-3148</t>
  </si>
  <si>
    <t>https://onlinelibrary.wiley.com/journal/13653148</t>
  </si>
  <si>
    <t>Blood Transfusion</t>
  </si>
  <si>
    <t>TMI</t>
  </si>
  <si>
    <t>Tropical Medicine &amp; International Health</t>
  </si>
  <si>
    <t>10.1111/(ISSN)1365-3156</t>
  </si>
  <si>
    <t>https://onlinelibrary.wiley.com/journal/13653156</t>
  </si>
  <si>
    <t>TOG</t>
  </si>
  <si>
    <t>The Obstetrician &amp; Gynaecologist</t>
  </si>
  <si>
    <t>10.1111/(ISSN)1744-4667</t>
  </si>
  <si>
    <t>https://obgyn.onlinelibrary.wiley.com/journal/17444667</t>
  </si>
  <si>
    <t>Obstetrics</t>
  </si>
  <si>
    <t>TOPO</t>
  </si>
  <si>
    <t>Journal of Topology</t>
  </si>
  <si>
    <t>10.1112/(ISSN)1753-8424</t>
  </si>
  <si>
    <t>https://londmathsoc.onlinelibrary.wiley.com/journal/17538424</t>
  </si>
  <si>
    <t>TOPS</t>
  </si>
  <si>
    <t>Topics in Cognitive Science</t>
  </si>
  <si>
    <t>10.1111/(ISSN)1756-8765</t>
  </si>
  <si>
    <t>https://onlinelibrary.wiley.com/journal/17568765</t>
  </si>
  <si>
    <t>TOX</t>
  </si>
  <si>
    <t>Environmental Toxicology</t>
  </si>
  <si>
    <t>10.1002/(ISSN)1522-7278</t>
  </si>
  <si>
    <t>https://onlinelibrary.wiley.com/journal/15227278</t>
  </si>
  <si>
    <t>TPJ</t>
  </si>
  <si>
    <t>The Plant Journal</t>
  </si>
  <si>
    <t>10.1111/(ISSN)1365-313X</t>
  </si>
  <si>
    <t>https://onlinelibrary.wiley.com/journal/1365313X</t>
  </si>
  <si>
    <t>TQEM</t>
  </si>
  <si>
    <t>Environmental Quality Management</t>
  </si>
  <si>
    <t>10.1002/(ISSN)1520-6483</t>
  </si>
  <si>
    <t>https://onlinelibrary.wiley.com/journal/15206483</t>
  </si>
  <si>
    <t>TRA</t>
  </si>
  <si>
    <t>Traffic</t>
  </si>
  <si>
    <t>10.1111/(ISSN)1600-0854</t>
  </si>
  <si>
    <t>https://onlinelibrary.wiley.com/journal/16000854</t>
  </si>
  <si>
    <t>TRAN</t>
  </si>
  <si>
    <t>Transactions of the Institute of British Geographers</t>
  </si>
  <si>
    <t>10.1111/(ISSN)1475-5661</t>
  </si>
  <si>
    <t>https://onlinelibrary.wiley.com/journal/14755661</t>
  </si>
  <si>
    <t>TRF</t>
  </si>
  <si>
    <t>Transfusion</t>
  </si>
  <si>
    <t>10.1111/(ISSN)1537-2995</t>
  </si>
  <si>
    <t>https://onlinelibrary.wiley.com/journal/15372995</t>
  </si>
  <si>
    <t>TRPS</t>
  </si>
  <si>
    <t>Transactions of the Philological Society</t>
  </si>
  <si>
    <t>10.1111/(ISSN)1467-968X</t>
  </si>
  <si>
    <t>https://onlinelibrary.wiley.com/journal/1467968X</t>
  </si>
  <si>
    <t>1854</t>
  </si>
  <si>
    <t>TRTR</t>
  </si>
  <si>
    <t>The Reading Teacher</t>
  </si>
  <si>
    <t>10.1002/(ISSN)1936-2714</t>
  </si>
  <si>
    <t>https://ila.onlinelibrary.wiley.com/journal/19362714</t>
  </si>
  <si>
    <t>TSR</t>
  </si>
  <si>
    <t>The Successful Registrar</t>
  </si>
  <si>
    <t>10.1002/(ISSN)1943-7560</t>
  </si>
  <si>
    <t>https://onlinelibrary.wiley.com/journal/19437560</t>
  </si>
  <si>
    <t>TWEC</t>
  </si>
  <si>
    <t>The World Economy</t>
  </si>
  <si>
    <t>10.1111/(ISSN)1467-9701</t>
  </si>
  <si>
    <t>https://onlinelibrary.wiley.com/journal/14679701</t>
  </si>
  <si>
    <t>UOG</t>
  </si>
  <si>
    <t>Ultrasound in Obstetrics &amp; Gynecology</t>
  </si>
  <si>
    <t>10.1002/(ISSN)1469-0705</t>
  </si>
  <si>
    <t>https://obgyn.onlinelibrary.wiley.com/journal/14690705</t>
  </si>
  <si>
    <t>VAR</t>
  </si>
  <si>
    <t>Visual Anthropology Review</t>
  </si>
  <si>
    <t>10.1111/(ISSN)1548-7458</t>
  </si>
  <si>
    <t>https://anthrosource.onlinelibrary.wiley.com/journal/15487458</t>
  </si>
  <si>
    <t>VCO</t>
  </si>
  <si>
    <t>Veterinary and Comparative Oncology</t>
  </si>
  <si>
    <t>10.1111/(ISSN)1476-5829</t>
  </si>
  <si>
    <t>https://onlinelibrary.wiley.com/journal/14765829</t>
  </si>
  <si>
    <t>VCP</t>
  </si>
  <si>
    <t>Veterinary Clinical Pathology</t>
  </si>
  <si>
    <t>10.1111/(ISSN)1939-165X</t>
  </si>
  <si>
    <t>https://onlinelibrary.wiley.com/journal/1939165X</t>
  </si>
  <si>
    <t>VDE</t>
  </si>
  <si>
    <t>Veterinary Dermatology</t>
  </si>
  <si>
    <t>10.1111/(ISSN)1365-3164</t>
  </si>
  <si>
    <t>https://onlinelibrary.wiley.com/journal/13653164</t>
  </si>
  <si>
    <t>VEC</t>
  </si>
  <si>
    <t>Journal of Veterinary Emergency and Critical Care</t>
  </si>
  <si>
    <t>10.1111/(ISSN)1476-4431</t>
  </si>
  <si>
    <t>https://onlinelibrary.wiley.com/journal/14764431</t>
  </si>
  <si>
    <t>VETR</t>
  </si>
  <si>
    <t>Veterinary Record</t>
  </si>
  <si>
    <t>10.1002/(ISSN)2042-7670</t>
  </si>
  <si>
    <t>https://onlinelibrary.wiley.com/journal/20427670</t>
  </si>
  <si>
    <t>VNL</t>
  </si>
  <si>
    <t>Journal of Vinyl &amp; Additive Technology</t>
  </si>
  <si>
    <t>10.1002/(ISSN)1548-0585</t>
  </si>
  <si>
    <t>https://onlinelibrary.wiley.com/journal/15480585</t>
  </si>
  <si>
    <t>VOP</t>
  </si>
  <si>
    <t>Veterinary Ophthalmology</t>
  </si>
  <si>
    <t>10.1111/(ISSN)1463-5224</t>
  </si>
  <si>
    <t>https://onlinelibrary.wiley.com/journal/14635224</t>
  </si>
  <si>
    <t>VOX</t>
  </si>
  <si>
    <t>Vox Sanguinis</t>
  </si>
  <si>
    <t>10.1111/(ISSN)1423-0410</t>
  </si>
  <si>
    <t>https://onlinelibrary.wiley.com/journal/14230410</t>
  </si>
  <si>
    <t>VRC2</t>
  </si>
  <si>
    <t>Veterinary Record Case Reports</t>
  </si>
  <si>
    <t>10.1002/(ISSN)2052-6121</t>
  </si>
  <si>
    <t>https://onlinelibrary.wiley.com/journal/20526121</t>
  </si>
  <si>
    <t>VRU</t>
  </si>
  <si>
    <t>Veterinary Radiology &amp; Ultrasound</t>
  </si>
  <si>
    <t>10.1111/(ISSN)1740-8261</t>
  </si>
  <si>
    <t>https://onlinelibrary.wiley.com/journal/17408261</t>
  </si>
  <si>
    <t>Veterinary Imaging</t>
  </si>
  <si>
    <t>VSU</t>
  </si>
  <si>
    <t>Veterinary Surgery</t>
  </si>
  <si>
    <t>10.1111/(ISSN)1532-950X</t>
  </si>
  <si>
    <t>https://onlinelibrary.wiley.com/journal/1532950X</t>
  </si>
  <si>
    <t>WAT2</t>
  </si>
  <si>
    <t>WIREs Water</t>
  </si>
  <si>
    <t>10.1002/(ISSN)2049-1948</t>
  </si>
  <si>
    <t>https://onlinelibrary.wiley.com/journal/20491948</t>
  </si>
  <si>
    <t>WBM</t>
  </si>
  <si>
    <t>Weed Biology and Management</t>
  </si>
  <si>
    <t>10.1111/(ISSN)1445-6664</t>
  </si>
  <si>
    <t>https://onlinelibrary.wiley.com/journal/14456664</t>
  </si>
  <si>
    <t>WCC</t>
  </si>
  <si>
    <t>WIREs Climate Change</t>
  </si>
  <si>
    <t>10.1002/(ISSN)1757-7799</t>
  </si>
  <si>
    <t>https://onlinelibrary.wiley.com/journal/17577799</t>
  </si>
  <si>
    <t>WCMS</t>
  </si>
  <si>
    <t>WIREs Computational Molecular Science</t>
  </si>
  <si>
    <t>10.1111/(ISSN)1759-0884</t>
  </si>
  <si>
    <t>https://onlinelibrary.wiley.com/journal/17590884</t>
  </si>
  <si>
    <t>WCS</t>
  </si>
  <si>
    <t>WIREs Cognitive Science</t>
  </si>
  <si>
    <t>10.1002/(ISSN)1939-5086</t>
  </si>
  <si>
    <t>https://onlinelibrary.wiley.com/journal/19395086</t>
  </si>
  <si>
    <t>WEA</t>
  </si>
  <si>
    <t>Weather</t>
  </si>
  <si>
    <t>10.1002/(ISSN)1477-8696</t>
  </si>
  <si>
    <t>https://rmets.onlinelibrary.wiley.com/journal/14778696</t>
  </si>
  <si>
    <t>WEJ</t>
  </si>
  <si>
    <t>Water and Environment Journal</t>
  </si>
  <si>
    <t>10.1111/(ISSN)1747-6593</t>
  </si>
  <si>
    <t>https://onlinelibrary.wiley.com/journal/17476593</t>
  </si>
  <si>
    <t>WENE</t>
  </si>
  <si>
    <t>WIREs Energy and Environment</t>
  </si>
  <si>
    <t>10.1002/(ISSN)2041-840X</t>
  </si>
  <si>
    <t>https://onlinelibrary.wiley.com/journal/2041840X</t>
  </si>
  <si>
    <t>Energy &amp; Environmental Impact</t>
  </si>
  <si>
    <t>WENG</t>
  </si>
  <si>
    <t>World Englishes</t>
  </si>
  <si>
    <t>10.1111/(ISSN)1467-971X</t>
  </si>
  <si>
    <t>https://onlinelibrary.wiley.com/journal/1467971X</t>
  </si>
  <si>
    <t>Modern &amp; World English</t>
  </si>
  <si>
    <t>WER</t>
  </si>
  <si>
    <t>Water Environment Research</t>
  </si>
  <si>
    <t>10.1002/(ISSN)1554-7531</t>
  </si>
  <si>
    <t>https://onlinelibrary.wiley.com/journal/15547531</t>
  </si>
  <si>
    <t>VOL. 64</t>
  </si>
  <si>
    <t>WFP2</t>
  </si>
  <si>
    <t>World Food Policy</t>
  </si>
  <si>
    <t>10.1002/(ISSN)2372-8639</t>
  </si>
  <si>
    <t>https://onlinelibrary.wiley.com/journal/23728639</t>
  </si>
  <si>
    <t>WFS2</t>
  </si>
  <si>
    <t>WIREs Forensic Science</t>
  </si>
  <si>
    <t>10.1002/(ISSN)2573-9468</t>
  </si>
  <si>
    <t>https://onlinelibrary.wiley.com/journal/25739468</t>
  </si>
  <si>
    <t>WHE</t>
  </si>
  <si>
    <t>Women in Higher Education</t>
  </si>
  <si>
    <t>10.1002/(ISSN)2331-5466</t>
  </si>
  <si>
    <t>https://onlinelibrary.wiley.com/journal/23315466</t>
  </si>
  <si>
    <t>WICS</t>
  </si>
  <si>
    <t>WIREs Computational Statistics</t>
  </si>
  <si>
    <t>10.1002/(ISSN)1939-0068</t>
  </si>
  <si>
    <t>https://onlinelibrary.wiley.com/journal/19390068</t>
  </si>
  <si>
    <t>Computational &amp; Graphical Statistics</t>
  </si>
  <si>
    <t>WIDM</t>
  </si>
  <si>
    <t>WIREs Data Mining and Knowledge Discovery</t>
  </si>
  <si>
    <t>10.1002/(ISSN)1942-4795</t>
  </si>
  <si>
    <t>https://onlinelibrary.wiley.com/journal/19424795</t>
  </si>
  <si>
    <t>Data Mining &amp; Knowledge Discovery</t>
  </si>
  <si>
    <t>WMH3</t>
  </si>
  <si>
    <t>World Medical &amp; Health Policy</t>
  </si>
  <si>
    <t>10.1002/(ISSN)1948-4682</t>
  </si>
  <si>
    <t>https://onlinelibrary.wiley.com/journal/19484682</t>
  </si>
  <si>
    <t>WMON</t>
  </si>
  <si>
    <t>Wildlife Monographs</t>
  </si>
  <si>
    <t>10.1002/(ISSN)1938-5455</t>
  </si>
  <si>
    <t>https://onlinelibrary.wiley.com/journal/19385455</t>
  </si>
  <si>
    <t>WNAN</t>
  </si>
  <si>
    <t>WIREs Nanomedicine and Nanobiotechnology</t>
  </si>
  <si>
    <t>10.1002/(ISSN)1939-0041</t>
  </si>
  <si>
    <t>https://onlinelibrary.wiley.com/journal/19390041</t>
  </si>
  <si>
    <t>Nanobiotechnology</t>
  </si>
  <si>
    <t>WRE</t>
  </si>
  <si>
    <t>Weed Research</t>
  </si>
  <si>
    <t>10.1111/(ISSN)1365-3180</t>
  </si>
  <si>
    <t>https://onlinelibrary.wiley.com/journal/13653180</t>
  </si>
  <si>
    <t>WRNA</t>
  </si>
  <si>
    <t>WIREs RNA</t>
  </si>
  <si>
    <t>10.1002/(ISSN)1757-7012</t>
  </si>
  <si>
    <t>https://onlinelibrary.wiley.com/journal/17577012</t>
  </si>
  <si>
    <t>WRR</t>
  </si>
  <si>
    <t>Wound Repair and Regeneration</t>
  </si>
  <si>
    <t>10.1111/(ISSN)1524-475X</t>
  </si>
  <si>
    <t>https://onlinelibrary.wiley.com/journal/1524475X</t>
  </si>
  <si>
    <t>WSBM</t>
  </si>
  <si>
    <t>WIREs Mechanisms of Disease</t>
  </si>
  <si>
    <t>10.1002/(ISSN)2692-9368</t>
  </si>
  <si>
    <t>https://onlinelibrary.wiley.com/journal/26929368</t>
  </si>
  <si>
    <t>WVN</t>
  </si>
  <si>
    <t>Worldviews on Evidence-based Nursing</t>
  </si>
  <si>
    <t>10.1111/(ISSN)1741-6787</t>
  </si>
  <si>
    <t>https://sigmapubs.onlinelibrary.wiley.com/journal/17416787</t>
  </si>
  <si>
    <t>Evidence-based Practice</t>
  </si>
  <si>
    <t>WWP2</t>
  </si>
  <si>
    <t>World Water Policy</t>
  </si>
  <si>
    <t>10.1002/(ISSN)2639-541X</t>
  </si>
  <si>
    <t>https://onlinelibrary.wiley.com/journal/2639541X</t>
  </si>
  <si>
    <t>XEN</t>
  </si>
  <si>
    <t>Xenotransplantation</t>
  </si>
  <si>
    <t>10.1111/(ISSN)1399-3089</t>
  </si>
  <si>
    <t>https://onlinelibrary.wiley.com/journal/13993089</t>
  </si>
  <si>
    <t>XRS</t>
  </si>
  <si>
    <t>X-Ray Spectrometry</t>
  </si>
  <si>
    <t>10.1002/(ISSN)1097-4539</t>
  </si>
  <si>
    <t>https://onlinelibrary.wiley.com/journal/10974539</t>
  </si>
  <si>
    <t>YD</t>
  </si>
  <si>
    <t>New Directions for Student Leadership</t>
  </si>
  <si>
    <t>10.1002/(ISSN)2373-3357</t>
  </si>
  <si>
    <t>https://onlinelibrary.wiley.com/journal/23733357</t>
  </si>
  <si>
    <t>Student Affairs &amp; Development (Higher Education)</t>
  </si>
  <si>
    <t>YEA</t>
  </si>
  <si>
    <t>Yeast</t>
  </si>
  <si>
    <t>10.1002/(ISSN)1097-0061</t>
  </si>
  <si>
    <t>https://onlinelibrary.wiley.com/journal/10970061</t>
  </si>
  <si>
    <t>ZOO</t>
  </si>
  <si>
    <t>Zoo Biology</t>
  </si>
  <si>
    <t>10.1002/(ISSN)1098-2361</t>
  </si>
  <si>
    <t>https://onlinelibrary.wiley.com/journal/10982361</t>
  </si>
  <si>
    <t>ZPH</t>
  </si>
  <si>
    <t>Zoonoses and Public Health</t>
  </si>
  <si>
    <t>10.1111/(ISSN)1863-2378</t>
  </si>
  <si>
    <t>https://onlinelibrary.wiley.com/journal/18632378</t>
  </si>
  <si>
    <t>ZSC</t>
  </si>
  <si>
    <t>Zoologica Scripta</t>
  </si>
  <si>
    <t>10.1111/(ISSN)1463-6409</t>
  </si>
  <si>
    <t>https://onlinelibrary.wiley.com/journal/14636409</t>
  </si>
  <si>
    <t>STAR</t>
  </si>
  <si>
    <t>Starch - Stärke</t>
  </si>
  <si>
    <t>10.1002/(ISSN)1521-379X</t>
  </si>
  <si>
    <t>https://onlinelibrary.wiley.com/journal/1521379X</t>
  </si>
  <si>
    <t>SUCO</t>
  </si>
  <si>
    <t>Structural Concrete</t>
  </si>
  <si>
    <t>10.1002/(ISSN)1751-7648</t>
  </si>
  <si>
    <t>https://onlinelibrary.wiley.com/journal/17517648</t>
  </si>
  <si>
    <t>STAB</t>
  </si>
  <si>
    <t>Stahlbau</t>
  </si>
  <si>
    <t>10.1002/(ISSN)1437-1049</t>
  </si>
  <si>
    <t>https://onlinelibrary.wiley.com/journal/14371049</t>
  </si>
  <si>
    <t>ZAMM</t>
  </si>
  <si>
    <t>ZAMM - Journal of Applied Mathematics and Mechanics</t>
  </si>
  <si>
    <t>10.1002/(ISSN)1521-4001</t>
  </si>
  <si>
    <t>https://onlinelibrary.wiley.com/journal/15214001</t>
  </si>
  <si>
    <t>ZAAC</t>
  </si>
  <si>
    <t>Zeitschrift für anorganische und allgemeine Chemie</t>
  </si>
  <si>
    <t>10.1002/(ISSN)1521-3749</t>
  </si>
  <si>
    <t>https://onlinelibrary.wiley.com/journal/15213749</t>
  </si>
  <si>
    <t>SMLL</t>
  </si>
  <si>
    <t>Small</t>
  </si>
  <si>
    <t>10.1002/(ISSN)1613-6829</t>
  </si>
  <si>
    <t>https://onlinelibrary.wiley.com/journal/16136829</t>
  </si>
  <si>
    <t>Nanotechnology General</t>
  </si>
  <si>
    <t>STCO</t>
  </si>
  <si>
    <t>Steel Construction: Design and Research</t>
  </si>
  <si>
    <t>10.1002/(ISSN)1867-0539</t>
  </si>
  <si>
    <t>https://onlinelibrary.wiley.com/journal/18670539</t>
  </si>
  <si>
    <t>SRIN</t>
  </si>
  <si>
    <t>Steel Research International</t>
  </si>
  <si>
    <t>10.1002/(ISSN)1869-344X</t>
  </si>
  <si>
    <t>https://onlinelibrary.wiley.com/journal/1869344X</t>
  </si>
  <si>
    <t>1927</t>
  </si>
  <si>
    <t>WJS</t>
  </si>
  <si>
    <t>World Journal of Surgery</t>
  </si>
  <si>
    <t>10.1002/(ISSN)1432-2323</t>
  </si>
  <si>
    <t>https://onlinelibrary.wiley.com/journal/14322323</t>
  </si>
  <si>
    <t>WAF2</t>
  </si>
  <si>
    <t>World Affairs</t>
  </si>
  <si>
    <t>10.1002/(ISSN)1940-1582</t>
  </si>
  <si>
    <t>https://onlinelibrary.wiley.com/journal/19401582</t>
  </si>
  <si>
    <t>International Relations</t>
  </si>
  <si>
    <t>TJO3</t>
  </si>
  <si>
    <t>Transportation Journal</t>
  </si>
  <si>
    <t>10.1002/(ISSN)2157-328X</t>
  </si>
  <si>
    <t>https://onlinelibrary.wiley.com/journal/2157328X</t>
  </si>
  <si>
    <t>SMO3</t>
  </si>
  <si>
    <t>Sculpture, Monuments and Open Space</t>
  </si>
  <si>
    <t>10.1002/(ISSN)2993-3439</t>
  </si>
  <si>
    <t>https://onlinelibrary.wiley.com/journal/29933439</t>
  </si>
  <si>
    <t>Art &amp; Applied Arts Special Topics</t>
  </si>
  <si>
    <t>Journal Group code (alpha)</t>
  </si>
  <si>
    <t>General Subject Category</t>
  </si>
  <si>
    <t>Primary Subject Area</t>
  </si>
  <si>
    <t>1520-8583</t>
  </si>
  <si>
    <t>1744-7348</t>
  </si>
  <si>
    <t>1600-0471</t>
  </si>
  <si>
    <t>1399-6576</t>
  </si>
  <si>
    <t>1098-2337</t>
  </si>
  <si>
    <t>1467-6281</t>
  </si>
  <si>
    <t>1744-1714</t>
  </si>
  <si>
    <t>1536-0717</t>
  </si>
  <si>
    <t>1553-2712</t>
  </si>
  <si>
    <t>2993-7175</t>
  </si>
  <si>
    <t>1467-629X</t>
  </si>
  <si>
    <t>1755-6724</t>
  </si>
  <si>
    <t>1099-0720</t>
  </si>
  <si>
    <t>1600-0447</t>
  </si>
  <si>
    <t>2151-4658</t>
  </si>
  <si>
    <t>1099-1115</t>
  </si>
  <si>
    <t>1469-1795</t>
  </si>
  <si>
    <t>1556-7591</t>
  </si>
  <si>
    <t>1360-0443</t>
  </si>
  <si>
    <t>1834-7819</t>
  </si>
  <si>
    <t>1442-9993</t>
  </si>
  <si>
    <t>2832-157X</t>
  </si>
  <si>
    <t>1747-4477</t>
  </si>
  <si>
    <t>2052-1758</t>
  </si>
  <si>
    <t>1467-8454</t>
  </si>
  <si>
    <t>2040-5804</t>
  </si>
  <si>
    <t>1748-3131</t>
  </si>
  <si>
    <t>1548-1492</t>
  </si>
  <si>
    <t>1467-8462</t>
  </si>
  <si>
    <t>2472-5390</t>
  </si>
  <si>
    <t>1467-8268</t>
  </si>
  <si>
    <t>1461-9563</t>
  </si>
  <si>
    <t>1365-2052</t>
  </si>
  <si>
    <t>1574-0862</t>
  </si>
  <si>
    <t>1435-0645</t>
  </si>
  <si>
    <t>1520-6297</t>
  </si>
  <si>
    <t>1439-0264</t>
  </si>
  <si>
    <t>1469-1809</t>
  </si>
  <si>
    <t>1547-5905</t>
  </si>
  <si>
    <t>1521-0391</t>
  </si>
  <si>
    <t>1467-8276</t>
  </si>
  <si>
    <t>1741-6612</t>
  </si>
  <si>
    <t>1467-8489</t>
  </si>
  <si>
    <t>1537-2197</t>
  </si>
  <si>
    <t>1743-7563</t>
  </si>
  <si>
    <t>1573-2770</t>
  </si>
  <si>
    <t>1440-0960</t>
  </si>
  <si>
    <t>1365-2028</t>
  </si>
  <si>
    <t>1536-7150</t>
  </si>
  <si>
    <t>2041-6156</t>
  </si>
  <si>
    <t>1096-8652</t>
  </si>
  <si>
    <t>1520-6300</t>
  </si>
  <si>
    <t>1600-0897</t>
  </si>
  <si>
    <t>1097-0274</t>
  </si>
  <si>
    <t>1552-485X</t>
  </si>
  <si>
    <t>1552-4876</t>
  </si>
  <si>
    <t>1552-4833</t>
  </si>
  <si>
    <t>1479-828X</t>
  </si>
  <si>
    <t>1098-2345</t>
  </si>
  <si>
    <t>2692-7691</t>
  </si>
  <si>
    <t>1467-8497</t>
  </si>
  <si>
    <t>1540-5907</t>
  </si>
  <si>
    <t>1440-1584</t>
  </si>
  <si>
    <t>1467-839X</t>
  </si>
  <si>
    <t>1839-4655</t>
  </si>
  <si>
    <t>2205-0140</t>
  </si>
  <si>
    <t>1398-9995</t>
  </si>
  <si>
    <t>2042-6984</t>
  </si>
  <si>
    <t>1548-1433</t>
  </si>
  <si>
    <t>1548-1425</t>
  </si>
  <si>
    <t>1531-8249</t>
  </si>
  <si>
    <t>1365-2044</t>
  </si>
  <si>
    <t>2047-2927</t>
  </si>
  <si>
    <t>1548-1409</t>
  </si>
  <si>
    <t>1556-3537</t>
  </si>
  <si>
    <t>2637-3726</t>
  </si>
  <si>
    <t>1445-2197</t>
  </si>
  <si>
    <t>1467-8322</t>
  </si>
  <si>
    <t>1467-8330</t>
  </si>
  <si>
    <t>1467-8438</t>
  </si>
  <si>
    <t>1467-842X</t>
  </si>
  <si>
    <t>1099-0739</t>
  </si>
  <si>
    <t>1558-9331</t>
  </si>
  <si>
    <t>1525-1594</t>
  </si>
  <si>
    <t>1878-0369</t>
  </si>
  <si>
    <t>1755-3768</t>
  </si>
  <si>
    <t>1440-1630</t>
  </si>
  <si>
    <t>1651-2227</t>
  </si>
  <si>
    <t>1551-8248</t>
  </si>
  <si>
    <t>1467-8292</t>
  </si>
  <si>
    <t>1467-8411</t>
  </si>
  <si>
    <t>1748-1716</t>
  </si>
  <si>
    <t>1744-7941</t>
  </si>
  <si>
    <t>1758-0854</t>
  </si>
  <si>
    <t>1932-2143</t>
  </si>
  <si>
    <t>1756-185X</t>
  </si>
  <si>
    <t>1600-0463</t>
  </si>
  <si>
    <t>1097-4628</t>
  </si>
  <si>
    <t>1464-0597</t>
  </si>
  <si>
    <t>1758-5872</t>
  </si>
  <si>
    <t>1911-3838</t>
  </si>
  <si>
    <t>1556-9187</t>
  </si>
  <si>
    <t>1365-2036</t>
  </si>
  <si>
    <t>1467-8373</t>
  </si>
  <si>
    <t>1099-0755</t>
  </si>
  <si>
    <t>1932-8494</t>
  </si>
  <si>
    <t>1754-9485</t>
  </si>
  <si>
    <t>1467-6346</t>
  </si>
  <si>
    <t>1467-825X</t>
  </si>
  <si>
    <t>1520-6327</t>
  </si>
  <si>
    <t>1475-4754</t>
  </si>
  <si>
    <t>1834-4453</t>
  </si>
  <si>
    <t>2476-1281</t>
  </si>
  <si>
    <t>1475-4762</t>
  </si>
  <si>
    <t>1099-0763</t>
  </si>
  <si>
    <t>2326-5205</t>
  </si>
  <si>
    <t>1530-2415</t>
  </si>
  <si>
    <t>1935-9780</t>
  </si>
  <si>
    <t>1467-8381</t>
  </si>
  <si>
    <t>1758-5910</t>
  </si>
  <si>
    <t>1744-1633</t>
  </si>
  <si>
    <t>2330-1643</t>
  </si>
  <si>
    <t>1740-0929</t>
  </si>
  <si>
    <t>1934-6093</t>
  </si>
  <si>
    <t>1526-4025</t>
  </si>
  <si>
    <t>1943-0787</t>
  </si>
  <si>
    <t>1753-1411</t>
  </si>
  <si>
    <t>1536-0725</t>
  </si>
  <si>
    <t>1835-2561</t>
  </si>
  <si>
    <t>1467-8500</t>
  </si>
  <si>
    <t>1939-3806</t>
  </si>
  <si>
    <t>1751-0813</t>
  </si>
  <si>
    <t>1654-109X</t>
  </si>
  <si>
    <t>1548-1417</t>
  </si>
  <si>
    <t>2577-8161</t>
  </si>
  <si>
    <t>1551-8833</t>
  </si>
  <si>
    <t>1463-6395</t>
  </si>
  <si>
    <t>1470-8744</t>
  </si>
  <si>
    <t>1949-3215</t>
  </si>
  <si>
    <t>1467-8594</t>
  </si>
  <si>
    <t>1932-1031</t>
  </si>
  <si>
    <t>1365-2125</t>
  </si>
  <si>
    <t>1742-7843</t>
  </si>
  <si>
    <t>1099-081X</t>
  </si>
  <si>
    <t>1399-5618</t>
  </si>
  <si>
    <t>1099-0771</t>
  </si>
  <si>
    <t>2472-1727</t>
  </si>
  <si>
    <t>2694-6424</t>
  </si>
  <si>
    <t>1521-186X</t>
  </si>
  <si>
    <t>1469-3518</t>
  </si>
  <si>
    <t>1521-1878</t>
  </si>
  <si>
    <t>1099-078X</t>
  </si>
  <si>
    <t>1522-7243</t>
  </si>
  <si>
    <t>1467-8519</t>
  </si>
  <si>
    <t>1872-8081</t>
  </si>
  <si>
    <t>1097-0282</t>
  </si>
  <si>
    <t>1523-536X</t>
  </si>
  <si>
    <t>1097-0290</t>
  </si>
  <si>
    <t>2044-8260</t>
  </si>
  <si>
    <t>2044-835X</t>
  </si>
  <si>
    <t>2044-8279</t>
  </si>
  <si>
    <t>1467-8535</t>
  </si>
  <si>
    <t>1365-2141</t>
  </si>
  <si>
    <t>2044-8287</t>
  </si>
  <si>
    <t>1467-8543</t>
  </si>
  <si>
    <t>1471-0528</t>
  </si>
  <si>
    <t>1467-8551</t>
  </si>
  <si>
    <t>2044-8295</t>
  </si>
  <si>
    <t>1468-4446</t>
  </si>
  <si>
    <t>1752-0118</t>
  </si>
  <si>
    <t>2044-8309</t>
  </si>
  <si>
    <t>1467-8578</t>
  </si>
  <si>
    <t>1464-410X</t>
  </si>
  <si>
    <t>1542-7862</t>
  </si>
  <si>
    <t>1470-9856</t>
  </si>
  <si>
    <t>1468-3156</t>
  </si>
  <si>
    <t>1469-2120</t>
  </si>
  <si>
    <t>1539-3429</t>
  </si>
  <si>
    <t>1099-0801</t>
  </si>
  <si>
    <t>2044-8317</t>
  </si>
  <si>
    <t>1768-322X</t>
  </si>
  <si>
    <t>1467-8586</t>
  </si>
  <si>
    <t>1476-5381</t>
  </si>
  <si>
    <t>1365-2117</t>
  </si>
  <si>
    <t>1469-185X</t>
  </si>
  <si>
    <t>2572-3170</t>
  </si>
  <si>
    <t>1099-0836</t>
  </si>
  <si>
    <t>1099-0798</t>
  </si>
  <si>
    <t>1744-7429</t>
  </si>
  <si>
    <t>1520-6033</t>
  </si>
  <si>
    <t>1098-2353</t>
  </si>
  <si>
    <t>1099-0542</t>
  </si>
  <si>
    <t>1541-0064</t>
  </si>
  <si>
    <t>1467-8691</t>
  </si>
  <si>
    <t>1540-5982</t>
  </si>
  <si>
    <t>1945-6239</t>
  </si>
  <si>
    <t>1475-3588</t>
  </si>
  <si>
    <t>2163-0097</t>
  </si>
  <si>
    <t>1754-7121</t>
  </si>
  <si>
    <t>1745-9133</t>
  </si>
  <si>
    <t>1746-1405</t>
  </si>
  <si>
    <t>1099-0852</t>
  </si>
  <si>
    <t>1911-3846</t>
  </si>
  <si>
    <t>1755-618X</t>
  </si>
  <si>
    <t>1099-1298</t>
  </si>
  <si>
    <t>1945-6247</t>
  </si>
  <si>
    <t>1943-7579</t>
  </si>
  <si>
    <t>1546-427X</t>
  </si>
  <si>
    <t>1479-1838</t>
  </si>
  <si>
    <t>1747-0285</t>
  </si>
  <si>
    <t>1099-0844</t>
  </si>
  <si>
    <t>1095-8355</t>
  </si>
  <si>
    <t>1556-7575</t>
  </si>
  <si>
    <t>1471-2857</t>
  </si>
  <si>
    <t>1536-0733</t>
  </si>
  <si>
    <t>1522-726X</t>
  </si>
  <si>
    <t>1365-2214</t>
  </si>
  <si>
    <t>1943-3638</t>
  </si>
  <si>
    <t>1751-2980</t>
  </si>
  <si>
    <t>1750-8606</t>
  </si>
  <si>
    <t>1467-8624</t>
  </si>
  <si>
    <t>1600-0528</t>
  </si>
  <si>
    <t>2161-0045</t>
  </si>
  <si>
    <t>1365-2222</t>
  </si>
  <si>
    <t>1556-6978</t>
  </si>
  <si>
    <t>1099-128X</t>
  </si>
  <si>
    <t>1365-2265</t>
  </si>
  <si>
    <t>1759-1961</t>
  </si>
  <si>
    <t>1442-9071</t>
  </si>
  <si>
    <t>1440-1681</t>
  </si>
  <si>
    <t>1365-2206</t>
  </si>
  <si>
    <t>2374-3832</t>
  </si>
  <si>
    <t>1741-4520</t>
  </si>
  <si>
    <t>1399-0004</t>
  </si>
  <si>
    <t>1467-8659</t>
  </si>
  <si>
    <t>1520-636X</t>
  </si>
  <si>
    <t>1099-0860</t>
  </si>
  <si>
    <t>1708-8208</t>
  </si>
  <si>
    <t>1548-744X</t>
  </si>
  <si>
    <t>1744-7976</t>
  </si>
  <si>
    <t>1936-4490</t>
  </si>
  <si>
    <t>1939-019X</t>
  </si>
  <si>
    <t>1708-945X</t>
  </si>
  <si>
    <t>1096-0031</t>
  </si>
  <si>
    <t>1600-0501</t>
  </si>
  <si>
    <t>1949-3592</t>
  </si>
  <si>
    <t>1097-0142</t>
  </si>
  <si>
    <t>1934-6638</t>
  </si>
  <si>
    <t>1096-9861</t>
  </si>
  <si>
    <t>2040-7947</t>
  </si>
  <si>
    <t>1749-4486</t>
  </si>
  <si>
    <t>1758-8111</t>
  </si>
  <si>
    <t>1523-1739</t>
  </si>
  <si>
    <t>1600-0536</t>
  </si>
  <si>
    <t>1463-1318</t>
  </si>
  <si>
    <t>1465-7287</t>
  </si>
  <si>
    <t>1551-6709</t>
  </si>
  <si>
    <t>1467-8640</t>
  </si>
  <si>
    <t>1520-6378</t>
  </si>
  <si>
    <t>1467-8675</t>
  </si>
  <si>
    <t>1467-8683</t>
  </si>
  <si>
    <t>1478-4408</t>
  </si>
  <si>
    <t>1097-0312</t>
  </si>
  <si>
    <t>2160-7648</t>
  </si>
  <si>
    <t>1532-0634</t>
  </si>
  <si>
    <t>1475-097X</t>
  </si>
  <si>
    <t>1099-0879</t>
  </si>
  <si>
    <t>1949-3207</t>
  </si>
  <si>
    <t>1532-6535</t>
  </si>
  <si>
    <t>1556-7567</t>
  </si>
  <si>
    <t>1541-4337</t>
  </si>
  <si>
    <t>1745-9125</t>
  </si>
  <si>
    <t>1467-8705</t>
  </si>
  <si>
    <t>1541-1508</t>
  </si>
  <si>
    <t>1435-0653</t>
  </si>
  <si>
    <t>1535-3966</t>
  </si>
  <si>
    <t>1097-007X</t>
  </si>
  <si>
    <t>1399-0012</t>
  </si>
  <si>
    <t>2153-9561</t>
  </si>
  <si>
    <t>1600-0560</t>
  </si>
  <si>
    <t>2151-6952</t>
  </si>
  <si>
    <t>1469-3704</t>
  </si>
  <si>
    <t>1467-8748</t>
  </si>
  <si>
    <t>1749-124X</t>
  </si>
  <si>
    <t>1365-2303</t>
  </si>
  <si>
    <t>1552-4957</t>
  </si>
  <si>
    <t>1552-4930</t>
  </si>
  <si>
    <t>1099-1131</t>
  </si>
  <si>
    <t>1943-7587</t>
  </si>
  <si>
    <t>1465-3362</t>
  </si>
  <si>
    <t>1097-0339</t>
  </si>
  <si>
    <t>1936-4393</t>
  </si>
  <si>
    <t>1610-0387</t>
  </si>
  <si>
    <t>1098-2299</t>
  </si>
  <si>
    <t>1467-7660</t>
  </si>
  <si>
    <t>1540-5915</t>
  </si>
  <si>
    <t>1443-1661</t>
  </si>
  <si>
    <t>1467-7687</t>
  </si>
  <si>
    <t>1098-2302</t>
  </si>
  <si>
    <t>1746-1049</t>
  </si>
  <si>
    <t>1471-8847</t>
  </si>
  <si>
    <t>1440-169X</t>
  </si>
  <si>
    <t>1943-8001</t>
  </si>
  <si>
    <t>1540-6385</t>
  </si>
  <si>
    <t>1467-7717</t>
  </si>
  <si>
    <t>1469-8749</t>
  </si>
  <si>
    <t>1464-5491</t>
  </si>
  <si>
    <t>1520-7560</t>
  </si>
  <si>
    <t>1463-1326</t>
  </si>
  <si>
    <t>1949-3606</t>
  </si>
  <si>
    <t>1467-7679</t>
  </si>
  <si>
    <t>1540-4609</t>
  </si>
  <si>
    <t>1942-7611</t>
  </si>
  <si>
    <t>1097-0177</t>
  </si>
  <si>
    <t>1526-968X</t>
  </si>
  <si>
    <t>1099-0909</t>
  </si>
  <si>
    <t>2578-2363</t>
  </si>
  <si>
    <t>1939-5582</t>
  </si>
  <si>
    <t>1098-108X</t>
  </si>
  <si>
    <t>1468-0270</t>
  </si>
  <si>
    <t>1468-0335</t>
  </si>
  <si>
    <t>1540-8175</t>
  </si>
  <si>
    <t>1365-2362</t>
  </si>
  <si>
    <t>1465-7295</t>
  </si>
  <si>
    <t>1942-9541</t>
  </si>
  <si>
    <t>1557-7015</t>
  </si>
  <si>
    <t>1468-0300</t>
  </si>
  <si>
    <t>1936-0592</t>
  </si>
  <si>
    <t>1468-0319</t>
  </si>
  <si>
    <t>1475-4932</t>
  </si>
  <si>
    <t>2577-6983</t>
  </si>
  <si>
    <t>1759-3441</t>
  </si>
  <si>
    <t>1468-0343</t>
  </si>
  <si>
    <t>1468-0262</t>
  </si>
  <si>
    <t>1939-9170</t>
  </si>
  <si>
    <t>1525-142X</t>
  </si>
  <si>
    <t>1600-9657</t>
  </si>
  <si>
    <t>1741-5446</t>
  </si>
  <si>
    <t>1570-7458</t>
  </si>
  <si>
    <t>1520-6416</t>
  </si>
  <si>
    <t>1365-2311</t>
  </si>
  <si>
    <t>1756-9338</t>
  </si>
  <si>
    <t>1600-0633</t>
  </si>
  <si>
    <t>1439-0329</t>
  </si>
  <si>
    <t>1468-0289</t>
  </si>
  <si>
    <t>1751-7893</t>
  </si>
  <si>
    <t>1600-0579</t>
  </si>
  <si>
    <t>1465-3435</t>
  </si>
  <si>
    <t>1600-0609</t>
  </si>
  <si>
    <t>1879-0844</t>
  </si>
  <si>
    <t>1460-9568</t>
  </si>
  <si>
    <t>1468-0378</t>
  </si>
  <si>
    <t>1532-2149</t>
  </si>
  <si>
    <t>1475-6765</t>
  </si>
  <si>
    <t>1099-0992</t>
  </si>
  <si>
    <t>1365-2389</t>
  </si>
  <si>
    <t>1461-0248</t>
  </si>
  <si>
    <t>1098-2280</t>
  </si>
  <si>
    <t>1468-0254</t>
  </si>
  <si>
    <t>1462-2920</t>
  </si>
  <si>
    <t>1745-3992</t>
  </si>
  <si>
    <t>1742-6723</t>
  </si>
  <si>
    <t>1442-8903</t>
  </si>
  <si>
    <t>1740-4762</t>
  </si>
  <si>
    <t>1945-6263</t>
  </si>
  <si>
    <t>1748-5967</t>
  </si>
  <si>
    <t>1479-8298</t>
  </si>
  <si>
    <t>1099-095X</t>
  </si>
  <si>
    <t>1600-0722</t>
  </si>
  <si>
    <t>1944-7450</t>
  </si>
  <si>
    <t>2380-6567</t>
  </si>
  <si>
    <t>2047-8852</t>
  </si>
  <si>
    <t>1950-6945</t>
  </si>
  <si>
    <t>1528-1167</t>
  </si>
  <si>
    <t>1365-2338</t>
  </si>
  <si>
    <t>1096-9845</t>
  </si>
  <si>
    <t>1440-1703</t>
  </si>
  <si>
    <t>1758-6623</t>
  </si>
  <si>
    <t>1099-0968</t>
  </si>
  <si>
    <t>1096-9837</t>
  </si>
  <si>
    <t>2578-4862</t>
  </si>
  <si>
    <t>1439-0310</t>
  </si>
  <si>
    <t>1548-1352</t>
  </si>
  <si>
    <t>2161-3915</t>
  </si>
  <si>
    <t>1746-692X</t>
  </si>
  <si>
    <t>1468-036X</t>
  </si>
  <si>
    <t>1468-0386</t>
  </si>
  <si>
    <t>1534-875X</t>
  </si>
  <si>
    <t>1520-6505</t>
  </si>
  <si>
    <t>2042-3292</t>
  </si>
  <si>
    <t>2042-3306</t>
  </si>
  <si>
    <t>1600-0625</t>
  </si>
  <si>
    <t>1468-0394</t>
  </si>
  <si>
    <t>2195-1071</t>
  </si>
  <si>
    <t>2366-3987</t>
  </si>
  <si>
    <t>2196-9744</t>
  </si>
  <si>
    <t>2513-0390</t>
  </si>
  <si>
    <t>2192-6506</t>
  </si>
  <si>
    <t>2199-692X</t>
  </si>
  <si>
    <t>1229-5949</t>
  </si>
  <si>
    <t>2365-709X</t>
  </si>
  <si>
    <t>2367-0932</t>
  </si>
  <si>
    <t>2366-7486</t>
  </si>
  <si>
    <t>2701-0198</t>
  </si>
  <si>
    <t>2509-7075</t>
  </si>
  <si>
    <t>2566-6223</t>
  </si>
  <si>
    <t>1468-0408</t>
  </si>
  <si>
    <t>1467-2979</t>
  </si>
  <si>
    <t>1099-1018</t>
  </si>
  <si>
    <t>1545-5300</t>
  </si>
  <si>
    <t>1741-3729</t>
  </si>
  <si>
    <t>1472-8206</t>
  </si>
  <si>
    <t>1744-1617</t>
  </si>
  <si>
    <t>1552-3934</t>
  </si>
  <si>
    <t>1742-4658</t>
  </si>
  <si>
    <t>1873-3468</t>
  </si>
  <si>
    <t>1540-9309</t>
  </si>
  <si>
    <t>1460-2695</t>
  </si>
  <si>
    <t>1099-1026</t>
  </si>
  <si>
    <t>1949-3185</t>
  </si>
  <si>
    <t>1755-053X</t>
  </si>
  <si>
    <t>1540-6288</t>
  </si>
  <si>
    <t>1475-5890</t>
  </si>
  <si>
    <t>1944-9720</t>
  </si>
  <si>
    <t>1097-0363</t>
  </si>
  <si>
    <t>1365-2400</t>
  </si>
  <si>
    <t>1468-0416</t>
  </si>
  <si>
    <t>1365-2419</t>
  </si>
  <si>
    <t>1099-131X</t>
  </si>
  <si>
    <t>1530-6860</t>
  </si>
  <si>
    <t>1096-9934</t>
  </si>
  <si>
    <t>1365-2427</t>
  </si>
  <si>
    <t>1521-3757</t>
  </si>
  <si>
    <t>1521-3773</t>
  </si>
  <si>
    <t>1522-2640</t>
  </si>
  <si>
    <t>1521-3781</t>
  </si>
  <si>
    <t>1521-4184</t>
  </si>
  <si>
    <t>1522-2683</t>
  </si>
  <si>
    <t>1522-2365</t>
  </si>
  <si>
    <t>1521-4141</t>
  </si>
  <si>
    <t>1521-4125</t>
  </si>
  <si>
    <t>1099-0690</t>
  </si>
  <si>
    <t>1863-0669</t>
  </si>
  <si>
    <t>1521-4109</t>
  </si>
  <si>
    <t>2192-2659</t>
  </si>
  <si>
    <t>1521-4095</t>
  </si>
  <si>
    <t>1437-0999</t>
  </si>
  <si>
    <t>1437-1006</t>
  </si>
  <si>
    <t>1437-0980</t>
  </si>
  <si>
    <t>1521-3765</t>
  </si>
  <si>
    <t>1438-9312</t>
  </si>
  <si>
    <t>1616-3028</t>
  </si>
  <si>
    <t>1612-1880</t>
  </si>
  <si>
    <t>2193-5815</t>
  </si>
  <si>
    <t>2194-4296</t>
  </si>
  <si>
    <t>1521-4036</t>
  </si>
  <si>
    <t>1521-3986</t>
  </si>
  <si>
    <t>1521-4079</t>
  </si>
  <si>
    <t>1521-3994</t>
  </si>
  <si>
    <t>1521-3889</t>
  </si>
  <si>
    <t>1615-4169</t>
  </si>
  <si>
    <t>1527-2648</t>
  </si>
  <si>
    <t>1439-7641</t>
  </si>
  <si>
    <t>1439-7633</t>
  </si>
  <si>
    <t>1615-6854</t>
  </si>
  <si>
    <t>1614-7065</t>
  </si>
  <si>
    <t>1860-7314</t>
  </si>
  <si>
    <t>1861-471X</t>
  </si>
  <si>
    <t>1860-7187</t>
  </si>
  <si>
    <t>1864-564X</t>
  </si>
  <si>
    <t>1867-3899</t>
  </si>
  <si>
    <t>1614-6840</t>
  </si>
  <si>
    <t>2040-4603</t>
  </si>
  <si>
    <t>2692-3823</t>
  </si>
  <si>
    <t>1944-9224</t>
  </si>
  <si>
    <t>1472-4669</t>
  </si>
  <si>
    <t>1365-2486</t>
  </si>
  <si>
    <t>1098-2264</t>
  </si>
  <si>
    <t>1520-6548</t>
  </si>
  <si>
    <t>1538-4632</t>
  </si>
  <si>
    <t>1466-8238</t>
  </si>
  <si>
    <t>1749-8198</t>
  </si>
  <si>
    <t>1939-3466</t>
  </si>
  <si>
    <t>1468-0424</t>
  </si>
  <si>
    <t>1475-4959</t>
  </si>
  <si>
    <t>1745-5871</t>
  </si>
  <si>
    <t>1098-2272</t>
  </si>
  <si>
    <t>1756-1183</t>
  </si>
  <si>
    <t>1741-2358</t>
  </si>
  <si>
    <t>1365-2494</t>
  </si>
  <si>
    <t>1447-0594</t>
  </si>
  <si>
    <t>1751-908X</t>
  </si>
  <si>
    <t>2152-3878</t>
  </si>
  <si>
    <t>1099-1034</t>
  </si>
  <si>
    <t>1468-0483</t>
  </si>
  <si>
    <t>1098-1136</t>
  </si>
  <si>
    <t>1471-0374</t>
  </si>
  <si>
    <t>1468-0491</t>
  </si>
  <si>
    <t>1758-5899</t>
  </si>
  <si>
    <t>1365-2478</t>
  </si>
  <si>
    <t>1099-1166</t>
  </si>
  <si>
    <t>1468-2257</t>
  </si>
  <si>
    <t>1744-697X</t>
  </si>
  <si>
    <t>2042-5805</t>
  </si>
  <si>
    <t>1365-2443</t>
  </si>
  <si>
    <t>1365-2451</t>
  </si>
  <si>
    <t>1468-0432</t>
  </si>
  <si>
    <t>1745-6584</t>
  </si>
  <si>
    <t>1745-6592</t>
  </si>
  <si>
    <t>1365-2516</t>
  </si>
  <si>
    <t>1552-146X</t>
  </si>
  <si>
    <t>1542-4758</t>
  </si>
  <si>
    <t>1536-0741</t>
  </si>
  <si>
    <t>1526-4610</t>
  </si>
  <si>
    <t>1099-1050</t>
  </si>
  <si>
    <t>1097-0347</t>
  </si>
  <si>
    <t>1523-5378</t>
  </si>
  <si>
    <t>1872-034X</t>
  </si>
  <si>
    <t>1468-2273</t>
  </si>
  <si>
    <t>1475-6773</t>
  </si>
  <si>
    <t>1468-2265</t>
  </si>
  <si>
    <t>1520-6564</t>
  </si>
  <si>
    <t>1478-0542</t>
  </si>
  <si>
    <t>1098-1063</t>
  </si>
  <si>
    <t>1471-1842</t>
  </si>
  <si>
    <t>1365-2559</t>
  </si>
  <si>
    <t>1468-229X</t>
  </si>
  <si>
    <t>1468-2303</t>
  </si>
  <si>
    <t>1468-1293</t>
  </si>
  <si>
    <t>2059-1101</t>
  </si>
  <si>
    <t>1099-1069</t>
  </si>
  <si>
    <t>2201-1617</t>
  </si>
  <si>
    <t>1099-1751</t>
  </si>
  <si>
    <t>1532-1096</t>
  </si>
  <si>
    <t>1099-050X</t>
  </si>
  <si>
    <t>1748-8583</t>
  </si>
  <si>
    <t>2688-4542</t>
  </si>
  <si>
    <t>1099-1077</t>
  </si>
  <si>
    <t>1099-1085</t>
  </si>
  <si>
    <t>1440-1738</t>
  </si>
  <si>
    <t>1474-919X</t>
  </si>
  <si>
    <t>1752-4598</t>
  </si>
  <si>
    <t>1522-7219</t>
  </si>
  <si>
    <t>1468-2494</t>
  </si>
  <si>
    <t>1601-5037</t>
  </si>
  <si>
    <t>1471-0307</t>
  </si>
  <si>
    <t>1365-2591</t>
  </si>
  <si>
    <t>1365-2613</t>
  </si>
  <si>
    <t>1468-2354</t>
  </si>
  <si>
    <t>1099-1107</t>
  </si>
  <si>
    <t>2334-5837</t>
  </si>
  <si>
    <t>1744-7402</t>
  </si>
  <si>
    <t>2041-1294</t>
  </si>
  <si>
    <t>1473-4192</t>
  </si>
  <si>
    <t>1099-1123</t>
  </si>
  <si>
    <t>1097-0215</t>
  </si>
  <si>
    <t>1470-6431</t>
  </si>
  <si>
    <t>1365-4632</t>
  </si>
  <si>
    <t>1742-7363</t>
  </si>
  <si>
    <t>1099-1158</t>
  </si>
  <si>
    <t>1879-3479</t>
  </si>
  <si>
    <t>1744-313X</t>
  </si>
  <si>
    <t>2769-1357</t>
  </si>
  <si>
    <t>1751-553X</t>
  </si>
  <si>
    <t>1468-2370</t>
  </si>
  <si>
    <t>1440-172X</t>
  </si>
  <si>
    <t>2047-3095</t>
  </si>
  <si>
    <t>1464-066X</t>
  </si>
  <si>
    <t>2047-6310</t>
  </si>
  <si>
    <t>1468-2389</t>
  </si>
  <si>
    <t>1468-2400</t>
  </si>
  <si>
    <t>1468-2397</t>
  </si>
  <si>
    <t>1468-2419</t>
  </si>
  <si>
    <t>1442-2042</t>
  </si>
  <si>
    <t>1749-771X</t>
  </si>
  <si>
    <t>1468-2427</t>
  </si>
  <si>
    <t>1098-1098</t>
  </si>
  <si>
    <t>1365-2583</t>
  </si>
  <si>
    <t>1440-1711</t>
  </si>
  <si>
    <t>1097-0355</t>
  </si>
  <si>
    <t>1468-2435</t>
  </si>
  <si>
    <t>1445-5994</t>
  </si>
  <si>
    <t>1365-2567</t>
  </si>
  <si>
    <t>1600-065X</t>
  </si>
  <si>
    <t>1532-7078</t>
  </si>
  <si>
    <t>1468-2362</t>
  </si>
  <si>
    <t>1447-0349</t>
  </si>
  <si>
    <t>2042-7689</t>
  </si>
  <si>
    <t>1466-7657</t>
  </si>
  <si>
    <t>1744-7917</t>
  </si>
  <si>
    <t>1751-5823</t>
  </si>
  <si>
    <t>2156-4868</t>
  </si>
  <si>
    <t>1749-4877</t>
  </si>
  <si>
    <t>1365-263X</t>
  </si>
  <si>
    <t>1531-0361</t>
  </si>
  <si>
    <t>1468-232X</t>
  </si>
  <si>
    <t>1468-2443</t>
  </si>
  <si>
    <t>1468-2338</t>
  </si>
  <si>
    <t>1758-6631</t>
  </si>
  <si>
    <t>2160-0074</t>
  </si>
  <si>
    <t>1681-4835</t>
  </si>
  <si>
    <t>1365-2575</t>
  </si>
  <si>
    <t>1468-2451</t>
  </si>
  <si>
    <t>1468-246X</t>
  </si>
  <si>
    <t>2476-1508</t>
  </si>
  <si>
    <t>1475-3995</t>
  </si>
  <si>
    <t>1521-6551</t>
  </si>
  <si>
    <t>1936-2706</t>
  </si>
  <si>
    <t>1938-3703</t>
  </si>
  <si>
    <t>1439-037X</t>
  </si>
  <si>
    <t>1542-734X</t>
  </si>
  <si>
    <t>1551-2916</t>
  </si>
  <si>
    <t>1745-6622</t>
  </si>
  <si>
    <t>2574-9870</t>
  </si>
  <si>
    <t>1095-9254</t>
  </si>
  <si>
    <t>1476-8070</t>
  </si>
  <si>
    <t>1099-1255</t>
  </si>
  <si>
    <t>1477-9552</t>
  </si>
  <si>
    <t>1365-2648</t>
  </si>
  <si>
    <t>1365-2656</t>
  </si>
  <si>
    <t>2161-1874</t>
  </si>
  <si>
    <t>1468-5930</t>
  </si>
  <si>
    <t>1468-3148</t>
  </si>
  <si>
    <t>1559-1816</t>
  </si>
  <si>
    <t>1099-1263</t>
  </si>
  <si>
    <t>1752-1688</t>
  </si>
  <si>
    <t>1468-5957</t>
  </si>
  <si>
    <t>1439-0388</t>
  </si>
  <si>
    <t>1365-2699</t>
  </si>
  <si>
    <t>2158-1592</t>
  </si>
  <si>
    <t>1552-4965</t>
  </si>
  <si>
    <t>1552-4981</t>
  </si>
  <si>
    <t>1099-0461</t>
  </si>
  <si>
    <t>1098-1101</t>
  </si>
  <si>
    <t>1556-6676</t>
  </si>
  <si>
    <t>1097-0053</t>
  </si>
  <si>
    <t>1365-2729</t>
  </si>
  <si>
    <t>1744-6171</t>
  </si>
  <si>
    <t>1097-4644</t>
  </si>
  <si>
    <t>1096-987X</t>
  </si>
  <si>
    <t>1468-5973</t>
  </si>
  <si>
    <t>1520-6610</t>
  </si>
  <si>
    <t>1540-8167</t>
  </si>
  <si>
    <t>1097-4679</t>
  </si>
  <si>
    <t>1468-5965</t>
  </si>
  <si>
    <t>1520-6629</t>
  </si>
  <si>
    <t>1097-4652</t>
  </si>
  <si>
    <t>1600-051X</t>
  </si>
  <si>
    <t>1552-4604</t>
  </si>
  <si>
    <t>1469-7610</t>
  </si>
  <si>
    <t>1532-7663</t>
  </si>
  <si>
    <t>1097-4660</t>
  </si>
  <si>
    <t>1097-0096</t>
  </si>
  <si>
    <t>1930-7837</t>
  </si>
  <si>
    <t>1346-8138</t>
  </si>
  <si>
    <t>1873-474X</t>
  </si>
  <si>
    <t>1468-3083</t>
  </si>
  <si>
    <t>1938-3711</t>
  </si>
  <si>
    <t>1756-5391</t>
  </si>
  <si>
    <t>1365-2745</t>
  </si>
  <si>
    <t>1754-0208</t>
  </si>
  <si>
    <t>1745-3984</t>
  </si>
  <si>
    <t>2168-9830</t>
  </si>
  <si>
    <t>1740-1461</t>
  </si>
  <si>
    <t>1530-9134</t>
  </si>
  <si>
    <t>1097-0029</t>
  </si>
  <si>
    <t>1439-0418</t>
  </si>
  <si>
    <t>1365-2753</t>
  </si>
  <si>
    <t>1537-2537</t>
  </si>
  <si>
    <t>1708-8240</t>
  </si>
  <si>
    <t>1550-7408</t>
  </si>
  <si>
    <t>2471-5646</t>
  </si>
  <si>
    <t>1552-5015</t>
  </si>
  <si>
    <t>1095-8649</t>
  </si>
  <si>
    <t>1755-6988</t>
  </si>
  <si>
    <t>1365-2761</t>
  </si>
  <si>
    <t>1750-3841</t>
  </si>
  <si>
    <t>1475-6803</t>
  </si>
  <si>
    <t>1556-4029</t>
  </si>
  <si>
    <t>1745-4530</t>
  </si>
  <si>
    <t>1745-4565</t>
  </si>
  <si>
    <t>1756-2589</t>
  </si>
  <si>
    <t>1573-3599</t>
  </si>
  <si>
    <t>1440-1746</t>
  </si>
  <si>
    <t>1521-2254</t>
  </si>
  <si>
    <t>2169-9402</t>
  </si>
  <si>
    <t>2169-9356</t>
  </si>
  <si>
    <t>2169-9291</t>
  </si>
  <si>
    <t>2169-8996</t>
  </si>
  <si>
    <t>2169-9100</t>
  </si>
  <si>
    <t>2169-9011</t>
  </si>
  <si>
    <t>2169-8961</t>
  </si>
  <si>
    <t>1532-5415</t>
  </si>
  <si>
    <t>1097-0118</t>
  </si>
  <si>
    <t>1868-6982</t>
  </si>
  <si>
    <t>1520-6696</t>
  </si>
  <si>
    <t>1943-5193</t>
  </si>
  <si>
    <t>1553-5606</t>
  </si>
  <si>
    <t>1365-277X</t>
  </si>
  <si>
    <t>2040-0861</t>
  </si>
  <si>
    <t>1099-1328</t>
  </si>
  <si>
    <t>1530-9290</t>
  </si>
  <si>
    <t>1467-646X</t>
  </si>
  <si>
    <t>1573-2665</t>
  </si>
  <si>
    <t>1544-4767</t>
  </si>
  <si>
    <t>1744-7909</t>
  </si>
  <si>
    <t>1365-2788</t>
  </si>
  <si>
    <t>1742-7924</t>
  </si>
  <si>
    <t>1099-1344</t>
  </si>
  <si>
    <t>1935-4940</t>
  </si>
  <si>
    <t>1460-6984</t>
  </si>
  <si>
    <t>1469-7750</t>
  </si>
  <si>
    <t>1935-262X</t>
  </si>
  <si>
    <t>1744-1722</t>
  </si>
  <si>
    <t>1538-4616</t>
  </si>
  <si>
    <t>2161-1912</t>
  </si>
  <si>
    <t>1752-0606</t>
  </si>
  <si>
    <t>1525-1314</t>
  </si>
  <si>
    <t>1365-2818</t>
  </si>
  <si>
    <t>1097-4687</t>
  </si>
  <si>
    <t>1600-0684</t>
  </si>
  <si>
    <t>1099-1352</t>
  </si>
  <si>
    <t>1522-2586</t>
  </si>
  <si>
    <t>1096-9071</t>
  </si>
  <si>
    <t>1542-2011</t>
  </si>
  <si>
    <t>1471-4159</t>
  </si>
  <si>
    <t>1365-2826</t>
  </si>
  <si>
    <t>1099-1204</t>
  </si>
  <si>
    <t>1748-6653</t>
  </si>
  <si>
    <t>1097-4547</t>
  </si>
  <si>
    <t>1529-8027</t>
  </si>
  <si>
    <t>1547-5069</t>
  </si>
  <si>
    <t>1469-7580</t>
  </si>
  <si>
    <t>1471-0366</t>
  </si>
  <si>
    <t>1468-5922</t>
  </si>
  <si>
    <t>1475-679X</t>
  </si>
  <si>
    <t>1099-1379</t>
  </si>
  <si>
    <t>1097-0088</t>
  </si>
  <si>
    <t>1745-6606</t>
  </si>
  <si>
    <t>2162-6057</t>
  </si>
  <si>
    <t>1365-2702</t>
  </si>
  <si>
    <t>1932-2062</t>
  </si>
  <si>
    <t>2161-1920</t>
  </si>
  <si>
    <t>1467-6419</t>
  </si>
  <si>
    <t>1540-6261</t>
  </si>
  <si>
    <t>1467-6427</t>
  </si>
  <si>
    <t>1447-0756</t>
  </si>
  <si>
    <t>2161-1939</t>
  </si>
  <si>
    <t>2832-580X</t>
  </si>
  <si>
    <t>1467-6451</t>
  </si>
  <si>
    <t>1365-2796</t>
  </si>
  <si>
    <t>1548-1395</t>
  </si>
  <si>
    <t>1467-6478</t>
  </si>
  <si>
    <t>1741-3737</t>
  </si>
  <si>
    <t>1467-6486</t>
  </si>
  <si>
    <t>1552-6569</t>
  </si>
  <si>
    <t>1873-1317</t>
  </si>
  <si>
    <t>2044-8325</t>
  </si>
  <si>
    <t>1365-2842</t>
  </si>
  <si>
    <t>1600-0714</t>
  </si>
  <si>
    <t>1467-9760</t>
  </si>
  <si>
    <t>1532-849X</t>
  </si>
  <si>
    <t>1467-6494</t>
  </si>
  <si>
    <t>1554-527X</t>
  </si>
  <si>
    <t>1532-7795</t>
  </si>
  <si>
    <t>1755-6686</t>
  </si>
  <si>
    <t>1467-9795</t>
  </si>
  <si>
    <t>1467-9809</t>
  </si>
  <si>
    <t>1539-6975</t>
  </si>
  <si>
    <t>1467-9787</t>
  </si>
  <si>
    <t>1746-1561</t>
  </si>
  <si>
    <t>1540-4560</t>
  </si>
  <si>
    <t>1467-9841</t>
  </si>
  <si>
    <t>1467-9833</t>
  </si>
  <si>
    <t>1745-459X</t>
  </si>
  <si>
    <t>1440-1754</t>
  </si>
  <si>
    <t>1540-5931</t>
  </si>
  <si>
    <t>1365-2664</t>
  </si>
  <si>
    <t>1941-2444</t>
  </si>
  <si>
    <t>1943-3670</t>
  </si>
  <si>
    <t>1467-9779</t>
  </si>
  <si>
    <t>1747-5457</t>
  </si>
  <si>
    <t>1439-0434</t>
  </si>
  <si>
    <t>1752-7325</t>
  </si>
  <si>
    <t>1600-079X</t>
  </si>
  <si>
    <t>1540-5885</t>
  </si>
  <si>
    <t>1365-2850</t>
  </si>
  <si>
    <t>1439-0396</t>
  </si>
  <si>
    <t>1741-1130</t>
  </si>
  <si>
    <t>2055-2335</t>
  </si>
  <si>
    <t>1529-8817</t>
  </si>
  <si>
    <t>1099-1417</t>
  </si>
  <si>
    <t>1467-9655</t>
  </si>
  <si>
    <t>1600-0765</t>
  </si>
  <si>
    <t>1748-0361</t>
  </si>
  <si>
    <t>1467-9817</t>
  </si>
  <si>
    <t>1097-4555</t>
  </si>
  <si>
    <t>1471-3802</t>
  </si>
  <si>
    <t>1748-5827</t>
  </si>
  <si>
    <t>1099-1697</t>
  </si>
  <si>
    <t>1745-493X</t>
  </si>
  <si>
    <t>1558-9293</t>
  </si>
  <si>
    <t>1759-6831</t>
  </si>
  <si>
    <t>1097-0010</t>
  </si>
  <si>
    <t>1938-3657</t>
  </si>
  <si>
    <t>1096-9098</t>
  </si>
  <si>
    <t>1744-6155</t>
  </si>
  <si>
    <t>1365-2869</t>
  </si>
  <si>
    <t>1468-5906</t>
  </si>
  <si>
    <t>1522-1970</t>
  </si>
  <si>
    <t>1573-6598</t>
  </si>
  <si>
    <t>1467-9892</t>
  </si>
  <si>
    <t>1468-5914</t>
  </si>
  <si>
    <t>1745-4603</t>
  </si>
  <si>
    <t>1550-9613</t>
  </si>
  <si>
    <t>1365-2893</t>
  </si>
  <si>
    <t>1365-2885</t>
  </si>
  <si>
    <t>1654-1103</t>
  </si>
  <si>
    <t>1747-1796</t>
  </si>
  <si>
    <t>1937-2817</t>
  </si>
  <si>
    <t>1469-7998</t>
  </si>
  <si>
    <t>1097-4601</t>
  </si>
  <si>
    <t>1099-1441</t>
  </si>
  <si>
    <t>1467-6435</t>
  </si>
  <si>
    <t>1467-9914</t>
  </si>
  <si>
    <t>2041-7373</t>
  </si>
  <si>
    <t>1467-9922</t>
  </si>
  <si>
    <t>1467-9930</t>
  </si>
  <si>
    <t>1531-4995</t>
  </si>
  <si>
    <t>2044-8333</t>
  </si>
  <si>
    <t>1099-145X</t>
  </si>
  <si>
    <t>1741-4113</t>
  </si>
  <si>
    <t>1558-9307</t>
  </si>
  <si>
    <t>1741-4369</t>
  </si>
  <si>
    <t>1478-3231</t>
  </si>
  <si>
    <t>1749-818X</t>
  </si>
  <si>
    <t>1939-5590</t>
  </si>
  <si>
    <t>1539-6088</t>
  </si>
  <si>
    <t>1541-5856</t>
  </si>
  <si>
    <t>1440-1770</t>
  </si>
  <si>
    <t>1557-6833</t>
  </si>
  <si>
    <t>1096-9101</t>
  </si>
  <si>
    <t>1939-9162</t>
  </si>
  <si>
    <t>1531-5355</t>
  </si>
  <si>
    <t>1757-5672</t>
  </si>
  <si>
    <t>1522-2624</t>
  </si>
  <si>
    <t>1521-3811</t>
  </si>
  <si>
    <t>1522-2675</t>
  </si>
  <si>
    <t>1522-2632</t>
  </si>
  <si>
    <t>1521-4028</t>
  </si>
  <si>
    <t>1522-2608</t>
  </si>
  <si>
    <t>1615-9314</t>
  </si>
  <si>
    <t>1863-8899</t>
  </si>
  <si>
    <t>1864-0648</t>
  </si>
  <si>
    <t>1865-7389</t>
  </si>
  <si>
    <t>1869-5868</t>
  </si>
  <si>
    <t>2190-6653</t>
  </si>
  <si>
    <t>2192-6549</t>
  </si>
  <si>
    <t>1433-7347</t>
  </si>
  <si>
    <t>1536-4801</t>
  </si>
  <si>
    <t>2767-7451</t>
  </si>
  <si>
    <t>2693-3101</t>
  </si>
  <si>
    <t>2511-9044</t>
  </si>
  <si>
    <t>1439-0485</t>
  </si>
  <si>
    <t>1467-9965</t>
  </si>
  <si>
    <t>1365-2907</t>
  </si>
  <si>
    <t>1467-9957</t>
  </si>
  <si>
    <t>1945-5100</t>
  </si>
  <si>
    <t>1548-1387</t>
  </si>
  <si>
    <t>1520-6793</t>
  </si>
  <si>
    <t>1530-8286</t>
  </si>
  <si>
    <t>1098-2787</t>
  </si>
  <si>
    <t>1751-228X</t>
  </si>
  <si>
    <t>1098-2744</t>
  </si>
  <si>
    <t>1099-1360</t>
  </si>
  <si>
    <t>2330-1619</t>
  </si>
  <si>
    <t>1099-1468</t>
  </si>
  <si>
    <t>1531-8257</t>
  </si>
  <si>
    <t>1365-294X</t>
  </si>
  <si>
    <t>1467-999X</t>
  </si>
  <si>
    <t>1098-1128</t>
  </si>
  <si>
    <t>1365-2923</t>
  </si>
  <si>
    <t>1755-0998</t>
  </si>
  <si>
    <t>1475-4967</t>
  </si>
  <si>
    <t>1467-9973</t>
  </si>
  <si>
    <t>2325-8608</t>
  </si>
  <si>
    <t>1556-7583</t>
  </si>
  <si>
    <t>1549-8719</t>
  </si>
  <si>
    <t>1467-8667</t>
  </si>
  <si>
    <t>1098-2752</t>
  </si>
  <si>
    <t>1468-0017</t>
  </si>
  <si>
    <t>1468-0009</t>
  </si>
  <si>
    <t>1094-348X</t>
  </si>
  <si>
    <t>1348-0421</t>
  </si>
  <si>
    <t>1326-5377</t>
  </si>
  <si>
    <t>1468-2230</t>
  </si>
  <si>
    <t>1099-1476</t>
  </si>
  <si>
    <t>1365-2958</t>
  </si>
  <si>
    <t>1748-7692</t>
  </si>
  <si>
    <t>1540-4781</t>
  </si>
  <si>
    <t>1540-5834</t>
  </si>
  <si>
    <t>1098-2760</t>
  </si>
  <si>
    <t>1468-0025</t>
  </si>
  <si>
    <t>2473-4209</t>
  </si>
  <si>
    <t>1545-5017</t>
  </si>
  <si>
    <t>1098-2795</t>
  </si>
  <si>
    <t>1522-2594</t>
  </si>
  <si>
    <t>1557-0681</t>
  </si>
  <si>
    <t>2041-7942</t>
  </si>
  <si>
    <t>1548-1379</t>
  </si>
  <si>
    <t>1097-4598</t>
  </si>
  <si>
    <t>1468-2249</t>
  </si>
  <si>
    <t>1478-1913</t>
  </si>
  <si>
    <t>1365-2915</t>
  </si>
  <si>
    <t>1439-0507</t>
  </si>
  <si>
    <t>2475-5389</t>
  </si>
  <si>
    <t>1096-9853</t>
  </si>
  <si>
    <t>1365-2990</t>
  </si>
  <si>
    <t>1469-8129</t>
  </si>
  <si>
    <t>2153-9588</t>
  </si>
  <si>
    <t>1477-8947</t>
  </si>
  <si>
    <t>1520-6777</t>
  </si>
  <si>
    <t>1520-6750</t>
  </si>
  <si>
    <t>1949-3193</t>
  </si>
  <si>
    <t>1099-1492</t>
  </si>
  <si>
    <t>1467-3010</t>
  </si>
  <si>
    <t>2049-4173</t>
  </si>
  <si>
    <t>1941-2452</t>
  </si>
  <si>
    <t>1747-0080</t>
  </si>
  <si>
    <t>1099-1190</t>
  </si>
  <si>
    <t>1440-1797</t>
  </si>
  <si>
    <t>1097-0037</t>
  </si>
  <si>
    <t>1932-846X</t>
  </si>
  <si>
    <t>1440-1789</t>
  </si>
  <si>
    <t>2573-2331</t>
  </si>
  <si>
    <t>1442-2018</t>
  </si>
  <si>
    <t>1478-5153</t>
  </si>
  <si>
    <t>1440-1800</t>
  </si>
  <si>
    <t>1756-1051</t>
  </si>
  <si>
    <t>1099-1506</t>
  </si>
  <si>
    <t>1097-0207</t>
  </si>
  <si>
    <t>1542-7854</t>
  </si>
  <si>
    <t>1365-2982</t>
  </si>
  <si>
    <t>1468-0068</t>
  </si>
  <si>
    <t>1469-8137</t>
  </si>
  <si>
    <t>2168-8281</t>
  </si>
  <si>
    <t>1873-0604</t>
  </si>
  <si>
    <t>2155-6458</t>
  </si>
  <si>
    <t>2166-3327</t>
  </si>
  <si>
    <t>1468-005X</t>
  </si>
  <si>
    <t>1098-2426</t>
  </si>
  <si>
    <t>1466-769X</t>
  </si>
  <si>
    <t>1098-240X</t>
  </si>
  <si>
    <t>2691-1361</t>
  </si>
  <si>
    <t>1749-6632</t>
  </si>
  <si>
    <t>1099-1212</t>
  </si>
  <si>
    <t>1468-0084</t>
  </si>
  <si>
    <t>1467-789X</t>
  </si>
  <si>
    <t>1930-739X</t>
  </si>
  <si>
    <t>1099-1514</t>
  </si>
  <si>
    <t>1834-4461</t>
  </si>
  <si>
    <t>1601-6343</t>
  </si>
  <si>
    <t>1601-0825</t>
  </si>
  <si>
    <t>1600-0706</t>
  </si>
  <si>
    <t>1468-0092</t>
  </si>
  <si>
    <t>1600-0730</t>
  </si>
  <si>
    <t>2041-1014</t>
  </si>
  <si>
    <t>1753-0237</t>
  </si>
  <si>
    <t>1551-8701</t>
  </si>
  <si>
    <t>1748-3743</t>
  </si>
  <si>
    <t>1475-1313</t>
  </si>
  <si>
    <t>1752-248X</t>
  </si>
  <si>
    <t>1881-4204</t>
  </si>
  <si>
    <t>1479-1854</t>
  </si>
  <si>
    <t>1540-8159</t>
  </si>
  <si>
    <t>1099-162X</t>
  </si>
  <si>
    <t>1467-9299</t>
  </si>
  <si>
    <t>1728-4457</t>
  </si>
  <si>
    <t>1468-0106</t>
  </si>
  <si>
    <t>1976-5118</t>
  </si>
  <si>
    <t>1399-3038</t>
  </si>
  <si>
    <t>1475-4983</t>
  </si>
  <si>
    <t>2572-4525</t>
  </si>
  <si>
    <t>1520-6688</t>
  </si>
  <si>
    <t>1460-9592</t>
  </si>
  <si>
    <t>1088-4963</t>
  </si>
  <si>
    <t>1468-0114</t>
  </si>
  <si>
    <t>1533-2500</t>
  </si>
  <si>
    <t>2044-8341</t>
  </si>
  <si>
    <t>1750-0206</t>
  </si>
  <si>
    <t>1099-1581</t>
  </si>
  <si>
    <t>1096-9896</t>
  </si>
  <si>
    <t>1540-5850</t>
  </si>
  <si>
    <t>1439-0523</t>
  </si>
  <si>
    <t>1548-0569</t>
  </si>
  <si>
    <t>1099-1565</t>
  </si>
  <si>
    <t>1365-3040</t>
  </si>
  <si>
    <t>1755-148X</t>
  </si>
  <si>
    <t>1440-1819</t>
  </si>
  <si>
    <t>1097-0223</t>
  </si>
  <si>
    <t>1525-1470</t>
  </si>
  <si>
    <t>1099-1557</t>
  </si>
  <si>
    <t>1468-0130</t>
  </si>
  <si>
    <t>1442-200X</t>
  </si>
  <si>
    <t>1548-2634</t>
  </si>
  <si>
    <t>1744-6570</t>
  </si>
  <si>
    <t>2475-8817</t>
  </si>
  <si>
    <t>1475-6811</t>
  </si>
  <si>
    <t>1399-3046</t>
  </si>
  <si>
    <t>1875-9114</t>
  </si>
  <si>
    <t>1747-9991</t>
  </si>
  <si>
    <t>1365-3032</t>
  </si>
  <si>
    <t>2153-960X</t>
  </si>
  <si>
    <t>1467-9191</t>
  </si>
  <si>
    <t>1467-9205</t>
  </si>
  <si>
    <t>1758-2237</t>
  </si>
  <si>
    <t>1525-1446</t>
  </si>
  <si>
    <t>1477-9730</t>
  </si>
  <si>
    <t>1751-1097</t>
  </si>
  <si>
    <t>1600-0781</t>
  </si>
  <si>
    <t>1933-1592</t>
  </si>
  <si>
    <t>1097-0126</t>
  </si>
  <si>
    <t>1365-3024</t>
  </si>
  <si>
    <t>1440-1827</t>
  </si>
  <si>
    <t>1099-159X</t>
  </si>
  <si>
    <t>1520-6807</t>
  </si>
  <si>
    <t>1555-2934</t>
  </si>
  <si>
    <t>1438-8677</t>
  </si>
  <si>
    <t>1460-244X</t>
  </si>
  <si>
    <t>1940-3496</t>
  </si>
  <si>
    <t>1932-863X</t>
  </si>
  <si>
    <t>1934-1563</t>
  </si>
  <si>
    <t>1099-1395</t>
  </si>
  <si>
    <t>1944-2866</t>
  </si>
  <si>
    <t>2642-4169</t>
  </si>
  <si>
    <t>1747-1346</t>
  </si>
  <si>
    <t>1099-1611</t>
  </si>
  <si>
    <t>1438-390X</t>
  </si>
  <si>
    <t>1467-9221</t>
  </si>
  <si>
    <t>1944-2858</t>
  </si>
  <si>
    <t>1467-923X</t>
  </si>
  <si>
    <t>1365-3059</t>
  </si>
  <si>
    <t>1365-3016</t>
  </si>
  <si>
    <t>1399-3054</t>
  </si>
  <si>
    <t>1099-1530</t>
  </si>
  <si>
    <t>1099-0496</t>
  </si>
  <si>
    <t>2373-9231</t>
  </si>
  <si>
    <t>1600-0757</t>
  </si>
  <si>
    <t>1440-1835</t>
  </si>
  <si>
    <t>1471-2865</t>
  </si>
  <si>
    <t>1469-896X</t>
  </si>
  <si>
    <t>1097-0045</t>
  </si>
  <si>
    <t>1097-0134</t>
  </si>
  <si>
    <t>1547-5913</t>
  </si>
  <si>
    <t>1526-4998</t>
  </si>
  <si>
    <t>1442-1984</t>
  </si>
  <si>
    <t>1099-1387</t>
  </si>
  <si>
    <t>1541-0072</t>
  </si>
  <si>
    <t>1544-8452</t>
  </si>
  <si>
    <t>1741-5705</t>
  </si>
  <si>
    <t>1931-2393</t>
  </si>
  <si>
    <t>1539-1612</t>
  </si>
  <si>
    <t>1479-8301</t>
  </si>
  <si>
    <t>1469-8986</t>
  </si>
  <si>
    <t>1099-1573</t>
  </si>
  <si>
    <t>1099-1522</t>
  </si>
  <si>
    <t>1556-7532</t>
  </si>
  <si>
    <t>1540-6210</t>
  </si>
  <si>
    <t>1477-870X</t>
  </si>
  <si>
    <t>1099-1638</t>
  </si>
  <si>
    <t>1097-461X</t>
  </si>
  <si>
    <t>1467-9310</t>
  </si>
  <si>
    <t>1467-9337</t>
  </si>
  <si>
    <t>1756-2171</t>
  </si>
  <si>
    <t>1753-5131</t>
  </si>
  <si>
    <t>1467-9329</t>
  </si>
  <si>
    <t>1097-0231</t>
  </si>
  <si>
    <t>1478-596X</t>
  </si>
  <si>
    <t>1439-0531</t>
  </si>
  <si>
    <t>1944-799X</t>
  </si>
  <si>
    <t>1526-100X</t>
  </si>
  <si>
    <t>1749-8171</t>
  </si>
  <si>
    <t>1540-6229</t>
  </si>
  <si>
    <t>2050-0394</t>
  </si>
  <si>
    <t>1748-5991</t>
  </si>
  <si>
    <t>1520-6831</t>
  </si>
  <si>
    <t>1440-1843</t>
  </si>
  <si>
    <t>1477-4658</t>
  </si>
  <si>
    <t>2049-6613</t>
  </si>
  <si>
    <t>1873-5924</t>
  </si>
  <si>
    <t>1751-3928</t>
  </si>
  <si>
    <t>1944-4079</t>
  </si>
  <si>
    <t>1467-9418</t>
  </si>
  <si>
    <t>1539-6924</t>
  </si>
  <si>
    <t>1540-6296</t>
  </si>
  <si>
    <t>1099-1654</t>
  </si>
  <si>
    <t>1099-1239</t>
  </si>
  <si>
    <t>1556-4967</t>
  </si>
  <si>
    <t>1467-9361</t>
  </si>
  <si>
    <t>1944-9208</t>
  </si>
  <si>
    <t>1467-9396</t>
  </si>
  <si>
    <t>1475-4991</t>
  </si>
  <si>
    <t>1541-1338</t>
  </si>
  <si>
    <t>1535-1467</t>
  </si>
  <si>
    <t>1936-2722</t>
  </si>
  <si>
    <t>1098-2418</t>
  </si>
  <si>
    <t>1748-0922</t>
  </si>
  <si>
    <t>1549-0831</t>
  </si>
  <si>
    <t>1467-9434</t>
  </si>
  <si>
    <t>1521-3943</t>
  </si>
  <si>
    <t>1521-4176</t>
  </si>
  <si>
    <t>1521-4052</t>
  </si>
  <si>
    <t>1521-4087</t>
  </si>
  <si>
    <t>1868-1751</t>
  </si>
  <si>
    <t>1521-4117</t>
  </si>
  <si>
    <t>1615-9861</t>
  </si>
  <si>
    <t>1616-5195</t>
  </si>
  <si>
    <t>1617-7061</t>
  </si>
  <si>
    <t>1862-6270</t>
  </si>
  <si>
    <t>1613-4133</t>
  </si>
  <si>
    <t>1862-6319</t>
  </si>
  <si>
    <t>1521-3951</t>
  </si>
  <si>
    <t>1522-2616</t>
  </si>
  <si>
    <t>1521-3978</t>
  </si>
  <si>
    <t>1521-3870</t>
  </si>
  <si>
    <t>1521-3935</t>
  </si>
  <si>
    <t>1521-3919</t>
  </si>
  <si>
    <t>1521-3927</t>
  </si>
  <si>
    <t>1521-3900</t>
  </si>
  <si>
    <t>2626-1308</t>
  </si>
  <si>
    <t>1612-8869</t>
  </si>
  <si>
    <t>1862-8354</t>
  </si>
  <si>
    <t>1862-8338</t>
  </si>
  <si>
    <t>1097-6817</t>
  </si>
  <si>
    <t>2831-865X</t>
  </si>
  <si>
    <t>2572-8288</t>
  </si>
  <si>
    <t>2573-1815</t>
  </si>
  <si>
    <t>2570-4206</t>
  </si>
  <si>
    <t>2365-6549</t>
  </si>
  <si>
    <t>2366-9608</t>
  </si>
  <si>
    <t>2367-198X</t>
  </si>
  <si>
    <t>1813-6982</t>
  </si>
  <si>
    <t>1435-0661</t>
  </si>
  <si>
    <t>1932-1872</t>
  </si>
  <si>
    <t>1467-9590</t>
  </si>
  <si>
    <t>1542-0981</t>
  </si>
  <si>
    <t>1943-7552</t>
  </si>
  <si>
    <t>1754-4505</t>
  </si>
  <si>
    <t>1098-237X</t>
  </si>
  <si>
    <t>1467-9477</t>
  </si>
  <si>
    <t>1471-6712</t>
  </si>
  <si>
    <t>1099-1719</t>
  </si>
  <si>
    <t>1525-139X</t>
  </si>
  <si>
    <t>1099-1727</t>
  </si>
  <si>
    <t>2168-0159</t>
  </si>
  <si>
    <t>2330-4847</t>
  </si>
  <si>
    <t>1365-3091</t>
  </si>
  <si>
    <t>1932-443X</t>
  </si>
  <si>
    <t>1754-9469</t>
  </si>
  <si>
    <t>2639-5355</t>
  </si>
  <si>
    <t>1467-9566</t>
  </si>
  <si>
    <t>1096-9918</t>
  </si>
  <si>
    <t>1728-4465</t>
  </si>
  <si>
    <t>1097-0258</t>
  </si>
  <si>
    <t>1751-2409</t>
  </si>
  <si>
    <t>1365-3083</t>
  </si>
  <si>
    <t>1467-9442</t>
  </si>
  <si>
    <t>1467-9450</t>
  </si>
  <si>
    <t>1467-9469</t>
  </si>
  <si>
    <t>2041-6962</t>
  </si>
  <si>
    <t>1467-9485</t>
  </si>
  <si>
    <t>1467-9493</t>
  </si>
  <si>
    <t>1943-278X</t>
  </si>
  <si>
    <t>1532-2998</t>
  </si>
  <si>
    <t>1097-0266</t>
  </si>
  <si>
    <t>2047-7481</t>
  </si>
  <si>
    <t>1600-0838</t>
  </si>
  <si>
    <t>1573-7861</t>
  </si>
  <si>
    <t>1751-9020</t>
  </si>
  <si>
    <t>1467-9507</t>
  </si>
  <si>
    <t>2325-8012</t>
  </si>
  <si>
    <t>1475-682X</t>
  </si>
  <si>
    <t>2054-6750</t>
  </si>
  <si>
    <t>1467-9523</t>
  </si>
  <si>
    <t>1751-9004</t>
  </si>
  <si>
    <t>1097-024X</t>
  </si>
  <si>
    <t>1467-9515</t>
  </si>
  <si>
    <t>2056-2802</t>
  </si>
  <si>
    <t>1662-6370</t>
  </si>
  <si>
    <t>2475-6725</t>
  </si>
  <si>
    <t>1536-0695</t>
  </si>
  <si>
    <t>1949-8594</t>
  </si>
  <si>
    <t>1540-6237</t>
  </si>
  <si>
    <t>1467-9574</t>
  </si>
  <si>
    <t>2049-1573</t>
  </si>
  <si>
    <t>1475-1305</t>
  </si>
  <si>
    <t>1467-9582</t>
  </si>
  <si>
    <t>1099-1689</t>
  </si>
  <si>
    <t>1467-9604</t>
  </si>
  <si>
    <t>1475-2743</t>
  </si>
  <si>
    <t>1365-3113</t>
  </si>
  <si>
    <t>1533-8665</t>
  </si>
  <si>
    <t>1098-2396</t>
  </si>
  <si>
    <t>1467-9612</t>
  </si>
  <si>
    <t>1520-6858</t>
  </si>
  <si>
    <t>1757-6547</t>
  </si>
  <si>
    <t>1541-7808</t>
  </si>
  <si>
    <t>2059-2310</t>
  </si>
  <si>
    <t>1744-9987</t>
  </si>
  <si>
    <t>1996-8175</t>
  </si>
  <si>
    <t>1528-0691</t>
  </si>
  <si>
    <t>1743-498X</t>
  </si>
  <si>
    <t>1098-2736</t>
  </si>
  <si>
    <t>1944-9194</t>
  </si>
  <si>
    <t>1931-4981</t>
  </si>
  <si>
    <t>1365-3121</t>
  </si>
  <si>
    <t>1467-9663</t>
  </si>
  <si>
    <t>1949-3533</t>
  </si>
  <si>
    <t>1545-7249</t>
  </si>
  <si>
    <t>1467-9639</t>
  </si>
  <si>
    <t>1467-9647</t>
  </si>
  <si>
    <t>1756-1221</t>
  </si>
  <si>
    <t>1467-9671</t>
  </si>
  <si>
    <t>1755-2567</t>
  </si>
  <si>
    <t>1399-3062</t>
  </si>
  <si>
    <t>1520-6874</t>
  </si>
  <si>
    <t>1469-7793</t>
  </si>
  <si>
    <t>2053-4515</t>
  </si>
  <si>
    <t>1536-0768</t>
  </si>
  <si>
    <t>1365-3148</t>
  </si>
  <si>
    <t>1365-3156</t>
  </si>
  <si>
    <t>1744-4667</t>
  </si>
  <si>
    <t>1753-8424</t>
  </si>
  <si>
    <t>1756-8765</t>
  </si>
  <si>
    <t>1522-7278</t>
  </si>
  <si>
    <t>1365-313X</t>
  </si>
  <si>
    <t>1520-6483</t>
  </si>
  <si>
    <t>1600-0854</t>
  </si>
  <si>
    <t>1475-5661</t>
  </si>
  <si>
    <t>1537-2995</t>
  </si>
  <si>
    <t>1467-968X</t>
  </si>
  <si>
    <t>1936-2714</t>
  </si>
  <si>
    <t>1943-7560</t>
  </si>
  <si>
    <t>1467-9701</t>
  </si>
  <si>
    <t>1469-0705</t>
  </si>
  <si>
    <t>1548-7458</t>
  </si>
  <si>
    <t>1476-5829</t>
  </si>
  <si>
    <t>1939-165X</t>
  </si>
  <si>
    <t>1365-3164</t>
  </si>
  <si>
    <t>1476-4431</t>
  </si>
  <si>
    <t>2042-7670</t>
  </si>
  <si>
    <t>1548-0585</t>
  </si>
  <si>
    <t>1463-5224</t>
  </si>
  <si>
    <t>1423-0410</t>
  </si>
  <si>
    <t>2052-6121</t>
  </si>
  <si>
    <t>1740-8261</t>
  </si>
  <si>
    <t>1532-950X</t>
  </si>
  <si>
    <t>2049-1948</t>
  </si>
  <si>
    <t>1445-6664</t>
  </si>
  <si>
    <t>1757-7799</t>
  </si>
  <si>
    <t>1759-0884</t>
  </si>
  <si>
    <t>1939-5086</t>
  </si>
  <si>
    <t>1477-8696</t>
  </si>
  <si>
    <t>1747-6593</t>
  </si>
  <si>
    <t>2041-840X</t>
  </si>
  <si>
    <t>1467-971X</t>
  </si>
  <si>
    <t>1554-7531</t>
  </si>
  <si>
    <t>2372-8639</t>
  </si>
  <si>
    <t>2573-9468</t>
  </si>
  <si>
    <t>2331-5466</t>
  </si>
  <si>
    <t>1939-0068</t>
  </si>
  <si>
    <t>1942-4795</t>
  </si>
  <si>
    <t>1948-4682</t>
  </si>
  <si>
    <t>1938-5455</t>
  </si>
  <si>
    <t>1939-0041</t>
  </si>
  <si>
    <t>1365-3180</t>
  </si>
  <si>
    <t>1757-7012</t>
  </si>
  <si>
    <t>1524-475X</t>
  </si>
  <si>
    <t>2692-9368</t>
  </si>
  <si>
    <t>1741-6787</t>
  </si>
  <si>
    <t>2639-541X</t>
  </si>
  <si>
    <t>1399-3089</t>
  </si>
  <si>
    <t>1097-4539</t>
  </si>
  <si>
    <t>2373-3357</t>
  </si>
  <si>
    <t>1097-0061</t>
  </si>
  <si>
    <t>1098-2361</t>
  </si>
  <si>
    <t>1863-2378</t>
  </si>
  <si>
    <t>1463-6409</t>
  </si>
  <si>
    <t>1521-379X</t>
  </si>
  <si>
    <t>1751-7648</t>
  </si>
  <si>
    <t>1437-1049</t>
  </si>
  <si>
    <t>1521-4001</t>
  </si>
  <si>
    <t>1521-3749</t>
  </si>
  <si>
    <t>1613-6829</t>
  </si>
  <si>
    <t>1867-0539</t>
  </si>
  <si>
    <t>1869-344X</t>
  </si>
  <si>
    <t>1432-2323</t>
  </si>
  <si>
    <t>1940-1582</t>
  </si>
  <si>
    <t>2157-328X</t>
  </si>
  <si>
    <t>2993-3439</t>
  </si>
  <si>
    <t>2053-230X</t>
  </si>
  <si>
    <t>2059-7983</t>
  </si>
  <si>
    <t>2053-2296</t>
  </si>
  <si>
    <t>2052-5206</t>
  </si>
  <si>
    <t>2053-2733</t>
  </si>
  <si>
    <t>1600-5767</t>
  </si>
  <si>
    <t>OET</t>
  </si>
  <si>
    <t>1744-7992</t>
  </si>
  <si>
    <t>Oil and Energy Trends</t>
  </si>
  <si>
    <t>10.1111/(ISSN)1744-7992</t>
  </si>
  <si>
    <t>https://onlinelibrary.wiley.com/journal/17447992</t>
  </si>
  <si>
    <t>10.1111/(ISSN)1746-9066</t>
  </si>
  <si>
    <t>https://onlinelibrary.wiley.com/journal/17469066</t>
  </si>
  <si>
    <t>OETS</t>
  </si>
  <si>
    <t>Oil and Energy Trends: Annual Statistical Review</t>
  </si>
  <si>
    <t>1746-9066</t>
  </si>
  <si>
    <t>WOT</t>
  </si>
  <si>
    <t>World Oil Trade</t>
  </si>
  <si>
    <t>1467-9728</t>
  </si>
  <si>
    <t>10.1002/(ISSN)1467-9728</t>
  </si>
  <si>
    <t>https://onlinelibrary.wiley.com/journal/14679728</t>
  </si>
  <si>
    <t>ADC2</t>
  </si>
  <si>
    <t>2578-0727</t>
  </si>
  <si>
    <t xml:space="preserve">Advanced Control for Applications: Engineering and Industrial Systems </t>
  </si>
  <si>
    <t>10.1002/(ISSN)2578-0727</t>
  </si>
  <si>
    <t>https://onlinelibrary.wiley.com/journal/25780727</t>
  </si>
  <si>
    <t>Physical Sciences &amp; Engineering;Physical Sciences &amp; Engineering</t>
  </si>
  <si>
    <t>ANSE</t>
  </si>
  <si>
    <t>2629-2742</t>
  </si>
  <si>
    <t>Analysis &amp; Sensing</t>
  </si>
  <si>
    <t>10.1002/(ISSN)2629-2742</t>
  </si>
  <si>
    <t>https://onlinelibrary.wiley.com/journal/26292742</t>
  </si>
  <si>
    <t>Chemistry;Chemistry;Chemistry;Earth, Space &amp; Environmental Sciences;Life Sciences;Physical Sciences &amp; Engineering;Physical Sciences &amp; Engineering;Physical Sciences &amp; Engineering;Chemistry;Chemistry;Chemistry;Chemistry</t>
  </si>
  <si>
    <t>2020</t>
  </si>
  <si>
    <t>APPL</t>
  </si>
  <si>
    <t>2702-4288</t>
  </si>
  <si>
    <t>Applied Research</t>
  </si>
  <si>
    <t>10.1002/(ISSN)2702-4288</t>
  </si>
  <si>
    <t>https://onlinelibrary.wiley.com/journal/27024288</t>
  </si>
  <si>
    <t>Chemistry;Computer Science &amp; Information Technology;Earth, Space &amp; Environmental Sciences;Life Sciences;Physical Sciences &amp; Engineering;Physical Sciences &amp; Engineering;Physical Sciences &amp; Engineering</t>
  </si>
  <si>
    <t>CEND</t>
  </si>
  <si>
    <t>2625-073X</t>
  </si>
  <si>
    <t>Civil Engineering Design</t>
  </si>
  <si>
    <t>10.1002/(ISSN)2625-073X</t>
  </si>
  <si>
    <t>https://onlinelibrary.wiley.com/journal/2625073X</t>
  </si>
  <si>
    <t>DER2</t>
  </si>
  <si>
    <t>2637-7489</t>
  </si>
  <si>
    <t>Dermatological Reviews</t>
  </si>
  <si>
    <t>10.1002/(ISSN)2637-7489</t>
  </si>
  <si>
    <t>https://onlinelibrary.wiley.com/journal/26377489</t>
  </si>
  <si>
    <t>EER2</t>
  </si>
  <si>
    <t>2770-5706</t>
  </si>
  <si>
    <t>Earthquake Engineering and Resilience</t>
  </si>
  <si>
    <t>10.1002/(ISSN)2770-5706</t>
  </si>
  <si>
    <t>https://onlinelibrary.wiley.com/journal/27705706</t>
  </si>
  <si>
    <t>Earthquake</t>
  </si>
  <si>
    <t>Physical Sciences &amp; Engineering;Physical Sciences &amp; Engineering;Physical Sciences &amp; Engineering</t>
  </si>
  <si>
    <t>FEA2</t>
  </si>
  <si>
    <t>2643-7961</t>
  </si>
  <si>
    <t>Feminist Anthropology</t>
  </si>
  <si>
    <t>10.1002/(ISSN)2643-7961</t>
  </si>
  <si>
    <t>https://onlinelibrary.wiley.com/journal/26437961</t>
  </si>
  <si>
    <t>Social &amp; Behavioral Sciences;Social &amp; Behavioral Sciences;Social &amp; Behavioral Sciences;Humanities;Humanities;Social &amp; Behavioral Sciences</t>
  </si>
  <si>
    <t>FFO2</t>
  </si>
  <si>
    <t>2573-5152</t>
  </si>
  <si>
    <t>Futures &amp; Foresight Science</t>
  </si>
  <si>
    <t>10.1002/(ISSN)2573-5152</t>
  </si>
  <si>
    <t>https://onlinelibrary.wiley.com/journal/25735152</t>
  </si>
  <si>
    <t>Business, Economics, Finance &amp; Accounting;Business, Economics, Finance &amp; Accounting;Business, Economics, Finance &amp; Accounting;Business, Economics, Finance &amp; Accounting</t>
  </si>
  <si>
    <t>AMP2</t>
  </si>
  <si>
    <t>2637-403X</t>
  </si>
  <si>
    <t>Journal of Advanced Manufacturing and Processing</t>
  </si>
  <si>
    <t>10.1002/(ISSN)2637-403X</t>
  </si>
  <si>
    <t>https://onlinelibrary.wiley.com/journal/2637403X</t>
  </si>
  <si>
    <t>Chemistry;Chemistry;Chemistry;Chemistry</t>
  </si>
  <si>
    <t>CKON</t>
  </si>
  <si>
    <t>1521-3730</t>
  </si>
  <si>
    <t>CHEMKON</t>
  </si>
  <si>
    <t>1998</t>
  </si>
  <si>
    <t>Impact Factor 2023</t>
  </si>
  <si>
    <t>2024</t>
  </si>
  <si>
    <t>CIND</t>
  </si>
  <si>
    <t>Chemistry &amp; Industry</t>
  </si>
  <si>
    <t>2047-6329</t>
  </si>
  <si>
    <t>1522-239X</t>
  </si>
  <si>
    <t>Journal of Philanthropy</t>
  </si>
  <si>
    <t>1099-0682</t>
  </si>
  <si>
    <t>1096-9888</t>
  </si>
  <si>
    <t>1097-458X</t>
  </si>
  <si>
    <t>1745-7939</t>
  </si>
  <si>
    <t>1099-1743</t>
  </si>
  <si>
    <t>10.1002/(ISSN)2047-6329</t>
  </si>
  <si>
    <t>https://onlinelibrary.wiley.com/journal/20476329</t>
  </si>
  <si>
    <t>Journal Name</t>
  </si>
  <si>
    <t>Subject Area</t>
  </si>
  <si>
    <t>Online ISSN</t>
  </si>
  <si>
    <t>Abstract and Applied Analysis</t>
  </si>
  <si>
    <t>Abstract And Applied Analysis</t>
  </si>
  <si>
    <t>ACR Open Rheumatology</t>
  </si>
  <si>
    <t>Acta Neurologica Scandinavica</t>
  </si>
  <si>
    <t>Acta Obstetricia et Gynecologica Scandinavica</t>
  </si>
  <si>
    <t>Active and Passive Electronic Components</t>
  </si>
  <si>
    <t>Electronic Components</t>
  </si>
  <si>
    <t>Acute Medicine &amp; Surgery</t>
  </si>
  <si>
    <t>Addiction Biology</t>
  </si>
  <si>
    <t>Advanced Chinese Medicine</t>
  </si>
  <si>
    <t>Advanced Electronic Materials</t>
  </si>
  <si>
    <t>Electronic Materials</t>
  </si>
  <si>
    <t>2199160X</t>
  </si>
  <si>
    <t>Advanced Energy and Sustainability Research</t>
  </si>
  <si>
    <t>Materials for Energy Systems</t>
  </si>
  <si>
    <t>Advanced Genetics</t>
  </si>
  <si>
    <t>Advanced Gut &amp; Microbiome Research</t>
  </si>
  <si>
    <t>Advanced Intelligent Systems</t>
  </si>
  <si>
    <t>Intelligent Systems &amp; Agents</t>
  </si>
  <si>
    <t>Advanced Materials Interfaces</t>
  </si>
  <si>
    <t>Advanced NanoBioMed Research</t>
  </si>
  <si>
    <t>Nanomedicine</t>
  </si>
  <si>
    <t>Advanced Photonics Research</t>
  </si>
  <si>
    <t>Advanced Physics Research</t>
  </si>
  <si>
    <t>Condensed Matter</t>
  </si>
  <si>
    <t>Advanced Robotics Research</t>
  </si>
  <si>
    <t>Robotics</t>
  </si>
  <si>
    <t>Advanced Science</t>
  </si>
  <si>
    <t>Advanced Sensor Research</t>
  </si>
  <si>
    <t>Sensor Materials</t>
  </si>
  <si>
    <t>Advances in Agriculture</t>
  </si>
  <si>
    <t>Agriculture</t>
  </si>
  <si>
    <t>Advances in Astronomy</t>
  </si>
  <si>
    <t>Astronomy, Astrophysics, And Cosmology</t>
  </si>
  <si>
    <t>Advances in Cell and Gene Therapy</t>
  </si>
  <si>
    <t>Advances in Civil Engineering</t>
  </si>
  <si>
    <t>Civil Engineering</t>
  </si>
  <si>
    <t>Advances in Condensed Matter Physics</t>
  </si>
  <si>
    <t>Condensed Matter Physics</t>
  </si>
  <si>
    <t>Advances in Fuzzy Systems</t>
  </si>
  <si>
    <t>Fuzzy Systems</t>
  </si>
  <si>
    <t>1687711X</t>
  </si>
  <si>
    <t>Advances in Hematology</t>
  </si>
  <si>
    <t>Advances in High Energy Physics</t>
  </si>
  <si>
    <t>High Energy Physics</t>
  </si>
  <si>
    <t>Advances in Human-Computer Interaction</t>
  </si>
  <si>
    <t>Interactive Systems</t>
  </si>
  <si>
    <t>Advances in Materials Science and Engineering</t>
  </si>
  <si>
    <t>Materials Science</t>
  </si>
  <si>
    <t>Advances in Mathematical Physics</t>
  </si>
  <si>
    <t>Mathematical Physics</t>
  </si>
  <si>
    <t>Advances in Meteorology</t>
  </si>
  <si>
    <t>Meteorology</t>
  </si>
  <si>
    <t>Advances in Multimedia</t>
  </si>
  <si>
    <t>Technologies In Multimedia Systems</t>
  </si>
  <si>
    <t>Advances in Orthopedics</t>
  </si>
  <si>
    <t>Orthopedic Health Care</t>
  </si>
  <si>
    <t>Advances in Pharmacological and Pharmaceutical Sciences</t>
  </si>
  <si>
    <t>Pharmacology And Pharmaceutics</t>
  </si>
  <si>
    <t>Advances in Polymer Technology</t>
  </si>
  <si>
    <t>Polymer Technology</t>
  </si>
  <si>
    <t>Advances in Public Health</t>
  </si>
  <si>
    <t>Public Health</t>
  </si>
  <si>
    <t>Advances in Urology</t>
  </si>
  <si>
    <t>Advances in Virology</t>
  </si>
  <si>
    <t>Viruses And Viral Diseases</t>
  </si>
  <si>
    <t>Aggregate</t>
  </si>
  <si>
    <t>Aging and Cancer</t>
  </si>
  <si>
    <t>Medical Oncology</t>
  </si>
  <si>
    <t>Aging Cell</t>
  </si>
  <si>
    <t>Aging Medicine</t>
  </si>
  <si>
    <t>Agricultural &amp; Environmental Letters</t>
  </si>
  <si>
    <t>Agrosystems, Geosciences &amp; Environment</t>
  </si>
  <si>
    <t>AGU Advances</t>
  </si>
  <si>
    <t>2576604X</t>
  </si>
  <si>
    <t>AI Magazine</t>
  </si>
  <si>
    <t>Artificial Intelligence</t>
  </si>
  <si>
    <t>AIDS Research and Treatment</t>
  </si>
  <si>
    <t>Aids Research</t>
  </si>
  <si>
    <t>Alzheimer's &amp; Dementia</t>
  </si>
  <si>
    <t>Alzheimer's &amp; Dementia: Diagnosis, Assessment &amp; Disease Monitoring</t>
  </si>
  <si>
    <t>Alzheimer's &amp; Dementia: Translational Research &amp; Clinical Interventions</t>
  </si>
  <si>
    <t>Analytical Cellular Pathology</t>
  </si>
  <si>
    <t>Cellular Pathology</t>
  </si>
  <si>
    <t>Analytical Science Advances</t>
  </si>
  <si>
    <t>Andrologia</t>
  </si>
  <si>
    <t>Anemia</t>
  </si>
  <si>
    <t>Anesthesiology Research and Practice</t>
  </si>
  <si>
    <t>Anesthesiology</t>
  </si>
  <si>
    <t>Animal Models and Experimental Medicine</t>
  </si>
  <si>
    <t>General &amp; Introductory Medical Science</t>
  </si>
  <si>
    <t>Animal Research and One Health</t>
  </si>
  <si>
    <t>Animal Farming</t>
  </si>
  <si>
    <t>Annals of Clinical and Translational Neurology</t>
  </si>
  <si>
    <t>Annals of Gastroenterological Surgery</t>
  </si>
  <si>
    <t>Annals of Noninvasive Electrocardiology</t>
  </si>
  <si>
    <t>1542474X</t>
  </si>
  <si>
    <t>Annals of the Child Neurology Society</t>
  </si>
  <si>
    <t>Applications in Plant Sciences</t>
  </si>
  <si>
    <t>Applied AI Letters</t>
  </si>
  <si>
    <t>Applied and Environmental Soil Science</t>
  </si>
  <si>
    <t>Soil Science</t>
  </si>
  <si>
    <t>Applied Bionics and Biomechanics</t>
  </si>
  <si>
    <t>Biomechanics</t>
  </si>
  <si>
    <t>Applied Computational Intelligence and Soft Computing</t>
  </si>
  <si>
    <t>Computational Intelligence And Soft Computing</t>
  </si>
  <si>
    <t>Aquaculture Nutrition</t>
  </si>
  <si>
    <t>Acquaculture, Fisheries &amp; Fish Science</t>
  </si>
  <si>
    <t>Aquaculture Research</t>
  </si>
  <si>
    <t>Aquaculture, Fish and Fisheries</t>
  </si>
  <si>
    <t>Aquaculture</t>
  </si>
  <si>
    <t>Asia &amp; The Pacific Policy Studies</t>
  </si>
  <si>
    <t>Atmospheric Science Letters</t>
  </si>
  <si>
    <t>1530261X</t>
  </si>
  <si>
    <t>Australian Journal of Grape and Wine Research</t>
  </si>
  <si>
    <t>Viticulture</t>
  </si>
  <si>
    <t>Battery Energy</t>
  </si>
  <si>
    <t>Behavioural Neurology</t>
  </si>
  <si>
    <t>Cognitive Neuroscience</t>
  </si>
  <si>
    <t>Biochemistry Research International</t>
  </si>
  <si>
    <t>Biological Chemistry</t>
  </si>
  <si>
    <t>Bioengineering &amp; Translational Medicine</t>
  </si>
  <si>
    <t>Bioinorganic Chemistry and Applications</t>
  </si>
  <si>
    <t>Bioinorganic Chemistry And Its Applications</t>
  </si>
  <si>
    <t>1687479X</t>
  </si>
  <si>
    <t>Biological Diversity</t>
  </si>
  <si>
    <t>Biodiversity</t>
  </si>
  <si>
    <t>BioMed Research International</t>
  </si>
  <si>
    <t>Life Sciences And Medicine</t>
  </si>
  <si>
    <t>Biosurface and Biotribology</t>
  </si>
  <si>
    <t>BJUI Compass</t>
  </si>
  <si>
    <t>BMEMat</t>
  </si>
  <si>
    <t>Biomaterials</t>
  </si>
  <si>
    <t>Boreas</t>
  </si>
  <si>
    <t>Brain and Behavior</t>
  </si>
  <si>
    <t>Brain Pathology</t>
  </si>
  <si>
    <t>Brain-X</t>
  </si>
  <si>
    <t>CA: A Cancer Journal for Clinicians</t>
  </si>
  <si>
    <t>Cancer Treatment</t>
  </si>
  <si>
    <t>CAAI Transactions on Intelligence Technology</t>
  </si>
  <si>
    <t>Campbell Systematic Reviews</t>
  </si>
  <si>
    <t>Canadian Journal of Gastroenterology and Hepatology</t>
  </si>
  <si>
    <t>Gastroenterology And Hepatology</t>
  </si>
  <si>
    <t>Canadian Journal of Infectious Diseases and Medical Microbiology</t>
  </si>
  <si>
    <t>Infectious Diseases</t>
  </si>
  <si>
    <t>Canadian Respiratory Journal</t>
  </si>
  <si>
    <t>Cancer Communications</t>
  </si>
  <si>
    <t>Cancer Innovation</t>
  </si>
  <si>
    <t>Cancer Medicine</t>
  </si>
  <si>
    <t>Cancer Reports</t>
  </si>
  <si>
    <t>Cancer Science</t>
  </si>
  <si>
    <t>Carbon Energy</t>
  </si>
  <si>
    <t>General Energy</t>
  </si>
  <si>
    <t>Carbon Neutralization</t>
  </si>
  <si>
    <t>Nanomaterials</t>
  </si>
  <si>
    <t>Cardiology Research and Practice</t>
  </si>
  <si>
    <t>Cardiology</t>
  </si>
  <si>
    <t>Cardiovascular Therapeutics</t>
  </si>
  <si>
    <t>Cardiovascular And Clinical Pharmacology</t>
  </si>
  <si>
    <t>Case Reports in Anesthesiology</t>
  </si>
  <si>
    <t>Case Reports in Cardiology</t>
  </si>
  <si>
    <t>Case Reports in Critical Care</t>
  </si>
  <si>
    <t>Critical Care Medicine</t>
  </si>
  <si>
    <t>Case Reports in Dentistry</t>
  </si>
  <si>
    <t>Dentistry</t>
  </si>
  <si>
    <t>Case Reports in Dermatological Medicine</t>
  </si>
  <si>
    <t>Dermatological Medicine</t>
  </si>
  <si>
    <t>Case Reports in Endocrinology</t>
  </si>
  <si>
    <t>2090651X</t>
  </si>
  <si>
    <t>Case Reports in Gastrointestinal Medicine</t>
  </si>
  <si>
    <t>Gastrointestinal Medicine</t>
  </si>
  <si>
    <t>Case Reports in Genetics</t>
  </si>
  <si>
    <t>Case Reports in Hematology</t>
  </si>
  <si>
    <t>Case Reports in Hepatology</t>
  </si>
  <si>
    <t xml:space="preserve">Hepatology </t>
  </si>
  <si>
    <t>Case Reports in Immunology</t>
  </si>
  <si>
    <t>Case Reports in Infectious Diseases</t>
  </si>
  <si>
    <t>Case Reports in Medicine</t>
  </si>
  <si>
    <t>Clinical Medicine</t>
  </si>
  <si>
    <t>Case Reports in Nephrology</t>
  </si>
  <si>
    <t>2090665X</t>
  </si>
  <si>
    <t>Case Reports in Neurological Medicine</t>
  </si>
  <si>
    <t>Neurological Medicine</t>
  </si>
  <si>
    <t>Case Reports in Obstetrics and Gynecology</t>
  </si>
  <si>
    <t>Obstetrics And Gynecology</t>
  </si>
  <si>
    <t>Case Reports in Oncological Medicine</t>
  </si>
  <si>
    <t>Oncological Medicine</t>
  </si>
  <si>
    <t>Case Reports in Ophthalmological Medicine</t>
  </si>
  <si>
    <t>Ophthalmological Medicine</t>
  </si>
  <si>
    <t>Case Reports in Orthopedics</t>
  </si>
  <si>
    <t>Case Reports in Otolaryngology</t>
  </si>
  <si>
    <t>Otolaryngology</t>
  </si>
  <si>
    <t>Case Reports in Pathology</t>
  </si>
  <si>
    <t>2090679X</t>
  </si>
  <si>
    <t>Case Reports in Pediatrics</t>
  </si>
  <si>
    <t>Case Reports in Psychiatry</t>
  </si>
  <si>
    <t>Case Reports in Pulmonology</t>
  </si>
  <si>
    <t>Pulmonary And Associated Disorders</t>
  </si>
  <si>
    <t>Case Reports in Radiology</t>
  </si>
  <si>
    <t>Radiology</t>
  </si>
  <si>
    <t>Case Reports in Rheumatology</t>
  </si>
  <si>
    <t>Case Reports in Surgery</t>
  </si>
  <si>
    <t>Surgery</t>
  </si>
  <si>
    <t>Case Reports in Transplantation</t>
  </si>
  <si>
    <t>Cell Transplantation</t>
  </si>
  <si>
    <t>Case Reports in Urology</t>
  </si>
  <si>
    <t>Case Reports in Vascular Medicine</t>
  </si>
  <si>
    <t>Vascular Medicine</t>
  </si>
  <si>
    <t>Case Reports in Veterinary Medicine</t>
  </si>
  <si>
    <t>2090701X</t>
  </si>
  <si>
    <t>Cell Proliferation</t>
  </si>
  <si>
    <t>Cellular Microbiology</t>
  </si>
  <si>
    <t>ChemElectroChem</t>
  </si>
  <si>
    <t>Electrochemistry</t>
  </si>
  <si>
    <t>Chemistry - Methods</t>
  </si>
  <si>
    <t>ChemistryEurope</t>
  </si>
  <si>
    <t>ChemistryOpen</t>
  </si>
  <si>
    <t>Chronic Diseases and Translational Medicine</t>
  </si>
  <si>
    <t>CleanMat</t>
  </si>
  <si>
    <t>Energy &amp; Environment</t>
  </si>
  <si>
    <t>Climate Resilience and Sustainability</t>
  </si>
  <si>
    <t>Clinical &amp; Translational Immunology</t>
  </si>
  <si>
    <t>Clinical and Experimental Dental Research</t>
  </si>
  <si>
    <t>Clinical and Public Health Guidelines</t>
  </si>
  <si>
    <t>Health Guidelines</t>
  </si>
  <si>
    <t>Clinical and Translational Allergy</t>
  </si>
  <si>
    <t>Clinical and Translational Discovery</t>
  </si>
  <si>
    <t>Clinical and Translational Medicine</t>
  </si>
  <si>
    <t>Clinical &amp; Experimental Medical Research</t>
  </si>
  <si>
    <t>Clinical and Translational Science</t>
  </si>
  <si>
    <t>Basic Medical Sciences</t>
  </si>
  <si>
    <t>Clinical Cardiology</t>
  </si>
  <si>
    <t>Clinical Case Reports</t>
  </si>
  <si>
    <t>Clinical Neuroimaging</t>
  </si>
  <si>
    <t>Neuroimaging</t>
  </si>
  <si>
    <t>cMat</t>
  </si>
  <si>
    <t>CNS Neuroscience &amp; Therapeutics</t>
  </si>
  <si>
    <t>Cochrane Evidence Synthesis and Methods</t>
  </si>
  <si>
    <t>Cognitive Computation and Systems</t>
  </si>
  <si>
    <t>Community Science</t>
  </si>
  <si>
    <t>Complexity</t>
  </si>
  <si>
    <t>Complex Systems</t>
  </si>
  <si>
    <t>Computational and Mathematical Methods</t>
  </si>
  <si>
    <t>Computational and Systems Oncology</t>
  </si>
  <si>
    <t>Concepts in Magnetic Resonance Part A, Bridging Education and Research</t>
  </si>
  <si>
    <t>Magnetic Resonance</t>
  </si>
  <si>
    <t>Conservation Letters</t>
  </si>
  <si>
    <t>1755263X</t>
  </si>
  <si>
    <t>Conservation Science and Practice</t>
  </si>
  <si>
    <t>Contemporary European Politics</t>
  </si>
  <si>
    <t>Comparative Politics</t>
  </si>
  <si>
    <t>CPT: Pharmacometrics &amp; Systems Pharmacology</t>
  </si>
  <si>
    <t>Critical Care Research and Practice</t>
  </si>
  <si>
    <t>Deep Underground Science and Engineering</t>
  </si>
  <si>
    <t>DEN Open</t>
  </si>
  <si>
    <t>Depression and Anxiety</t>
  </si>
  <si>
    <t>Dermatologic Therapy</t>
  </si>
  <si>
    <t>Dermatology Research and Practice</t>
  </si>
  <si>
    <t>Digital Twins and Applications</t>
  </si>
  <si>
    <t xml:space="preserve">Engineering, Mathematics &amp; Statistics								</t>
  </si>
  <si>
    <t>Discrete Dynamics in Nature and Society</t>
  </si>
  <si>
    <t>Discrete Dynamics Of Complex Systems</t>
  </si>
  <si>
    <t>1607887X</t>
  </si>
  <si>
    <t>Diversity &amp; Inclusion Research</t>
  </si>
  <si>
    <t>Diversity, Equity and Inclusion</t>
  </si>
  <si>
    <t>2835236X</t>
  </si>
  <si>
    <t>Diversity and Distributions</t>
  </si>
  <si>
    <t>Droplet</t>
  </si>
  <si>
    <t>Earth and Space Science</t>
  </si>
  <si>
    <t>Earth Stewardship</t>
  </si>
  <si>
    <t>Earth's Future</t>
  </si>
  <si>
    <t>EcoEnergy</t>
  </si>
  <si>
    <t>Ecography</t>
  </si>
  <si>
    <t>Ecological Solutions and Evidence</t>
  </si>
  <si>
    <t>Ecology and Evolution</t>
  </si>
  <si>
    <t>EcoMat</t>
  </si>
  <si>
    <t>Ecosphere</t>
  </si>
  <si>
    <t>eFood</t>
  </si>
  <si>
    <t>EFSA Journal</t>
  </si>
  <si>
    <t>eJhaem</t>
  </si>
  <si>
    <t>Electrochemical Science Advances</t>
  </si>
  <si>
    <t>Electron</t>
  </si>
  <si>
    <t>Electronics Letters</t>
  </si>
  <si>
    <t>1350911X</t>
  </si>
  <si>
    <t>Emergency Medicine International</t>
  </si>
  <si>
    <t>Emergency Medicine</t>
  </si>
  <si>
    <t>Endocrinology, Diabetes &amp; Metabolism</t>
  </si>
  <si>
    <t>Energy &amp; Environmental Materials</t>
  </si>
  <si>
    <t>Energy Conversion and Economics</t>
  </si>
  <si>
    <t>Energy Science &amp; Engineering</t>
  </si>
  <si>
    <t>Engineering Biology</t>
  </si>
  <si>
    <t>Engineering in Life Sciences</t>
  </si>
  <si>
    <t>Engineering Reports</t>
  </si>
  <si>
    <t>General Engineering</t>
  </si>
  <si>
    <t>Environmental DNA</t>
  </si>
  <si>
    <t>Environmental Microbiology Reports</t>
  </si>
  <si>
    <t>Epilepsia Open</t>
  </si>
  <si>
    <t>Epilepsy</t>
  </si>
  <si>
    <t>ESC Heart Failure</t>
  </si>
  <si>
    <t>European Journal of Cancer Care</t>
  </si>
  <si>
    <t>European Journal of Neurology</t>
  </si>
  <si>
    <t>European Journal of Sport Science</t>
  </si>
  <si>
    <t>Sports Science</t>
  </si>
  <si>
    <t>Evolutionary Applications</t>
  </si>
  <si>
    <t>Experimental Physiology</t>
  </si>
  <si>
    <t>1469445X</t>
  </si>
  <si>
    <t>Exploration</t>
  </si>
  <si>
    <t>Eye &amp; ENT Research</t>
  </si>
  <si>
    <t>FASEB BioAdvances</t>
  </si>
  <si>
    <t>FEBS Open Bio</t>
  </si>
  <si>
    <t>FlexMat</t>
  </si>
  <si>
    <t>FlexTech</t>
  </si>
  <si>
    <t>Food and Energy Security</t>
  </si>
  <si>
    <t>Food Bioengineering</t>
  </si>
  <si>
    <t>Food Engineering</t>
  </si>
  <si>
    <t>Food Frontiers</t>
  </si>
  <si>
    <t>Food Safety and Health</t>
  </si>
  <si>
    <t>Food Safety</t>
  </si>
  <si>
    <t>Food Science &amp; Nutrition</t>
  </si>
  <si>
    <t>Future Humanities</t>
  </si>
  <si>
    <t>Future in Educational Research</t>
  </si>
  <si>
    <t>Education Research</t>
  </si>
  <si>
    <t>Future Postharvest and Food</t>
  </si>
  <si>
    <t>Food Science</t>
  </si>
  <si>
    <t>Gastroenterology Research and Practice</t>
  </si>
  <si>
    <t>1687630X</t>
  </si>
  <si>
    <t>GastroHep</t>
  </si>
  <si>
    <t>Gastroeterology &amp; Hepatology</t>
  </si>
  <si>
    <t>GCB Bioenergy</t>
  </si>
  <si>
    <t>Genes, Brain and Behavior</t>
  </si>
  <si>
    <t>1601183X</t>
  </si>
  <si>
    <t>Geo: Geography and Environment</t>
  </si>
  <si>
    <t>Geochemistry, Geophysics, Geosystems</t>
  </si>
  <si>
    <t>Geofluids</t>
  </si>
  <si>
    <t>GeoHealth</t>
  </si>
  <si>
    <t>Geophysical Research Letters</t>
  </si>
  <si>
    <t>Geoscience Data Journal</t>
  </si>
  <si>
    <t>Global Challenges</t>
  </si>
  <si>
    <t>General Science</t>
  </si>
  <si>
    <t>Grassland Research</t>
  </si>
  <si>
    <t>Health &amp; Social Care in the Community</t>
  </si>
  <si>
    <t>Health Care Science</t>
  </si>
  <si>
    <t>Health Care Research</t>
  </si>
  <si>
    <t>Health Expectations</t>
  </si>
  <si>
    <t>Health Science Reports</t>
  </si>
  <si>
    <t>Healthcare Technology Letters</t>
  </si>
  <si>
    <t>HemaSphere</t>
  </si>
  <si>
    <t>Heteroatom Chemistry</t>
  </si>
  <si>
    <t>Heteroatoms</t>
  </si>
  <si>
    <t>High Voltage</t>
  </si>
  <si>
    <t>Hong Kong Journal of Emergency Medicine</t>
  </si>
  <si>
    <t>Emergency &amp; Critical Care</t>
  </si>
  <si>
    <t>Human Behavior and Emerging Technologies</t>
  </si>
  <si>
    <t>Human Brain Mapping</t>
  </si>
  <si>
    <t>Human Mutation</t>
  </si>
  <si>
    <t>Ibrain</t>
  </si>
  <si>
    <t>IET Biometrics</t>
  </si>
  <si>
    <t>IET Blockchain</t>
  </si>
  <si>
    <t>IET Circuits, Devices &amp; Systems</t>
  </si>
  <si>
    <t>IET Collaborative Intelligent Manufacturing</t>
  </si>
  <si>
    <t>IET Communications</t>
  </si>
  <si>
    <t>IET Computer Vision</t>
  </si>
  <si>
    <t>IET Computers &amp; Digital Techniques</t>
  </si>
  <si>
    <t>1751861X</t>
  </si>
  <si>
    <t>IET Control Theory &amp; Applications</t>
  </si>
  <si>
    <t>IET Cyber-Physical Systems: Theory &amp; Applications</t>
  </si>
  <si>
    <t>IET Cyber-Systems and Robotics</t>
  </si>
  <si>
    <t>IET Electric Power Applications</t>
  </si>
  <si>
    <t>IET Electrical Materials and Applications</t>
  </si>
  <si>
    <t>IET Electrical Systems in Transportation</t>
  </si>
  <si>
    <t>IET Energy Systems Integration</t>
  </si>
  <si>
    <t>IET Generation, Transmission &amp; Distribution</t>
  </si>
  <si>
    <t>IET Image Processing</t>
  </si>
  <si>
    <t>IET Information Security</t>
  </si>
  <si>
    <t>IET Intelligent Transport Systems</t>
  </si>
  <si>
    <t>IET Microwaves, Antennas &amp; Propagation</t>
  </si>
  <si>
    <t>IET Nanobiotechnology</t>
  </si>
  <si>
    <t>1751875X</t>
  </si>
  <si>
    <t>IET Nanodielectrics</t>
  </si>
  <si>
    <t>IET Networks</t>
  </si>
  <si>
    <t>IET Optoelectronics</t>
  </si>
  <si>
    <t>IET Power Electronics</t>
  </si>
  <si>
    <t>IET Quantum Communication</t>
  </si>
  <si>
    <t>IET Radar, Sonar &amp; Navigation</t>
  </si>
  <si>
    <t>IET Renewable Power Generation</t>
  </si>
  <si>
    <t>IET Science, Measurement &amp; Technology</t>
  </si>
  <si>
    <t>IET Signal Processing</t>
  </si>
  <si>
    <t>IET Smart Cities</t>
  </si>
  <si>
    <t>IET Smart Grid</t>
  </si>
  <si>
    <t>IET Software</t>
  </si>
  <si>
    <t>IET Systems Biology</t>
  </si>
  <si>
    <t>IET Wireless Sensor Systems</t>
  </si>
  <si>
    <t>IJU Case Reports</t>
  </si>
  <si>
    <t>2577171X</t>
  </si>
  <si>
    <t>iLABMED</t>
  </si>
  <si>
    <t>iMeta</t>
  </si>
  <si>
    <t>2770596X</t>
  </si>
  <si>
    <t>iMetaOmics</t>
  </si>
  <si>
    <t>Metagenomics and Bioinformatics</t>
  </si>
  <si>
    <t>Immunity, Inflammation and Disease</t>
  </si>
  <si>
    <t>ImmunoMedicine</t>
  </si>
  <si>
    <t>Clinical Immunology</t>
  </si>
  <si>
    <t>Indoor Air</t>
  </si>
  <si>
    <t>Influenza and Other Respiratory Viruses</t>
  </si>
  <si>
    <t>InfoMat</t>
  </si>
  <si>
    <t>Information &amp; Functional Materials</t>
  </si>
  <si>
    <t>Material Science</t>
  </si>
  <si>
    <t>InfoScience</t>
  </si>
  <si>
    <t>Integrative Conservation</t>
  </si>
  <si>
    <t>Interdisciplinary Materials</t>
  </si>
  <si>
    <t>2767441X</t>
  </si>
  <si>
    <t>Interdisciplinary Medicine</t>
  </si>
  <si>
    <t>Interdisciplinary Perspectives on Infectious Diseases</t>
  </si>
  <si>
    <t>International Journal of Aerospace Engineering</t>
  </si>
  <si>
    <t>Aerospace Engineering</t>
  </si>
  <si>
    <t>International Journal of Agronomy</t>
  </si>
  <si>
    <t>Agronomy</t>
  </si>
  <si>
    <t>International Journal of Analytical Chemistry</t>
  </si>
  <si>
    <t>International Journal of Antennas and Propagation</t>
  </si>
  <si>
    <t>Antennas And Propagation</t>
  </si>
  <si>
    <t>International Journal of Biomaterials</t>
  </si>
  <si>
    <t>International Journal of Biomedical Imaging</t>
  </si>
  <si>
    <t>Biomedical Imaging</t>
  </si>
  <si>
    <t>International Journal of Breast Cancer</t>
  </si>
  <si>
    <t>Breast Cancer</t>
  </si>
  <si>
    <t>International Journal of Cell Biology</t>
  </si>
  <si>
    <t>International Journal of Ceramic Engineering &amp; Science</t>
  </si>
  <si>
    <t>International Journal of Chemical Engineering</t>
  </si>
  <si>
    <t>Chemical Engineering</t>
  </si>
  <si>
    <t>International Journal of Clinical Practice</t>
  </si>
  <si>
    <t>International Journal of Computer Games Technology</t>
  </si>
  <si>
    <t>Games Technology</t>
  </si>
  <si>
    <t>International Journal of Dentistry</t>
  </si>
  <si>
    <t>International Journal of Differential Equations</t>
  </si>
  <si>
    <t>International Journal of Distributed Sensor Networks</t>
  </si>
  <si>
    <t>Sensor Networks</t>
  </si>
  <si>
    <t>International Journal of Digital Multimedia Broadcasting</t>
  </si>
  <si>
    <t>Digital Multimedia Broadcasting</t>
  </si>
  <si>
    <t>International Journal of Electrochemistry</t>
  </si>
  <si>
    <t>International Journal of Endocrinology</t>
  </si>
  <si>
    <t>International Journal of Energy Research</t>
  </si>
  <si>
    <t>Energy</t>
  </si>
  <si>
    <t>1099114X</t>
  </si>
  <si>
    <t>International Journal of Food Science</t>
  </si>
  <si>
    <t>International Journal of Forestry Research</t>
  </si>
  <si>
    <t>Forestry Research</t>
  </si>
  <si>
    <t>International Journal of Genomics</t>
  </si>
  <si>
    <t>Genomics</t>
  </si>
  <si>
    <t>International Journal of Geophysics</t>
  </si>
  <si>
    <t>International Journal of Hepatology</t>
  </si>
  <si>
    <t>International Journal of Hypertension</t>
  </si>
  <si>
    <t>Hypertension</t>
  </si>
  <si>
    <t>International Journal of Inflammation</t>
  </si>
  <si>
    <t>Inflammation</t>
  </si>
  <si>
    <t>International Journal of Intelligent Systems</t>
  </si>
  <si>
    <t>Information Science &amp; Technology</t>
  </si>
  <si>
    <t>1098111X</t>
  </si>
  <si>
    <t>International Journal of Mathematics and Mathematical Sciences</t>
  </si>
  <si>
    <t>Mathematics And Mathematical Sciences</t>
  </si>
  <si>
    <t>International Journal of Mechanical System Dynamics</t>
  </si>
  <si>
    <t>Mechanical Engineering - Design</t>
  </si>
  <si>
    <t>International Journal of Methods in Psychiatric Research</t>
  </si>
  <si>
    <t>International Journal of Microbiology</t>
  </si>
  <si>
    <t>International Journal of Nephrology</t>
  </si>
  <si>
    <t>International Journal of Optics</t>
  </si>
  <si>
    <t>Optics</t>
  </si>
  <si>
    <t>International Journal of Pediatrics</t>
  </si>
  <si>
    <t>International Journal of Photoenergy</t>
  </si>
  <si>
    <t>Photoenergy</t>
  </si>
  <si>
    <t>1687529X</t>
  </si>
  <si>
    <t>International Journal of Polymer Science</t>
  </si>
  <si>
    <t>Polymer Science</t>
  </si>
  <si>
    <t>International Journal of Reconfigurable Computing</t>
  </si>
  <si>
    <t>Reconfigurable Computing</t>
  </si>
  <si>
    <t>International Journal of RF and Microwave Computer-Aided Engineering</t>
  </si>
  <si>
    <t>Electrical &amp; Electronics Engineering</t>
  </si>
  <si>
    <t>1099047X</t>
  </si>
  <si>
    <t>International Journal of Rotating Machinery</t>
  </si>
  <si>
    <t>Rotating Machinery</t>
  </si>
  <si>
    <t>International Journal of Telemedicine and Applications</t>
  </si>
  <si>
    <t>Telemedicine And Applications</t>
  </si>
  <si>
    <t>International Journal of Vascular Medicine</t>
  </si>
  <si>
    <t>International Journal of Zoology</t>
  </si>
  <si>
    <t>Zoology</t>
  </si>
  <si>
    <t>International Studies of Economics</t>
  </si>
  <si>
    <t>International Transactions on Electrical Energy Systems</t>
  </si>
  <si>
    <t>International Wound Journal</t>
  </si>
  <si>
    <t>1742481X</t>
  </si>
  <si>
    <t>iRadiology</t>
  </si>
  <si>
    <t>Japan Architectural Review</t>
  </si>
  <si>
    <t>General &amp; Introductory Architecture</t>
  </si>
  <si>
    <t>JCPP Advances</t>
  </si>
  <si>
    <t>JCSM Communications</t>
  </si>
  <si>
    <t>JEADV Clinical Practice</t>
  </si>
  <si>
    <t>JGH Open</t>
  </si>
  <si>
    <t>JIMD Reports</t>
  </si>
  <si>
    <t>JOR Spine</t>
  </si>
  <si>
    <t>Journal of Advanced Transportation</t>
  </si>
  <si>
    <t>Transportation Research</t>
  </si>
  <si>
    <t>Journal of Advances in Modeling Earth Systems</t>
  </si>
  <si>
    <t>Journal of Aging Research</t>
  </si>
  <si>
    <t>Gerontology And Geriatric Medicine</t>
  </si>
  <si>
    <t>Journal of Analytical Methods in Chemistry</t>
  </si>
  <si>
    <t>Chemical Analysis</t>
  </si>
  <si>
    <t>Journal of Applied Clinical Medical Physics</t>
  </si>
  <si>
    <t>Journal of Applied Ichthyology</t>
  </si>
  <si>
    <t>Journal of Applied Mathematics</t>
  </si>
  <si>
    <t>Applied, Computational, And Industrial Mathematics</t>
  </si>
  <si>
    <t>Journal of Arrhythmia</t>
  </si>
  <si>
    <t>Journal of Avian Biology</t>
  </si>
  <si>
    <t>1600048X</t>
  </si>
  <si>
    <t>Journal of Cachexia, Sarcopenia and Muscle</t>
  </si>
  <si>
    <t>Journal of Cardiac Surgery</t>
  </si>
  <si>
    <t>Journal of Cell Communication and Signaling</t>
  </si>
  <si>
    <t>Cell Signalling</t>
  </si>
  <si>
    <t>1873961X</t>
  </si>
  <si>
    <t>Journal of Cellular and Molecular Medicine</t>
  </si>
  <si>
    <t>Cellular &amp; Molecular Medicine</t>
  </si>
  <si>
    <t>Journal of Chemistry</t>
  </si>
  <si>
    <t>Journal of Clinical Laboratory Analysis</t>
  </si>
  <si>
    <t>Journal of Clinical Pharmacy and Therapeutics</t>
  </si>
  <si>
    <t>Journal of Combustion</t>
  </si>
  <si>
    <t>Combustion Science</t>
  </si>
  <si>
    <t>Journal of Computer Networks and Communications</t>
  </si>
  <si>
    <t>Computer Networks And Communications</t>
  </si>
  <si>
    <t>2090715X</t>
  </si>
  <si>
    <t>Journal of Control Science and Engineering</t>
  </si>
  <si>
    <t>Control Science And Engineering</t>
  </si>
  <si>
    <t>Journal of Cosmetic Dermatology</t>
  </si>
  <si>
    <t>Journal of Diabetes</t>
  </si>
  <si>
    <t>Journal of Diabetes Investigation</t>
  </si>
  <si>
    <t>Journal of Diabetes Research</t>
  </si>
  <si>
    <t>Journal of Electrical and Computer Engineering</t>
  </si>
  <si>
    <t>Electrical And Computer Engineering</t>
  </si>
  <si>
    <t>Journal of Engineering</t>
  </si>
  <si>
    <t>Engineering</t>
  </si>
  <si>
    <t>Journal of Experimental Orthopaedics</t>
  </si>
  <si>
    <t>Journal of Extracellular Biology</t>
  </si>
  <si>
    <t>Journal of Extracellular Vesicles</t>
  </si>
  <si>
    <t>Journal of Flood Risk Management</t>
  </si>
  <si>
    <t>1753318x</t>
  </si>
  <si>
    <t>Journal of Food Biochemistry</t>
  </si>
  <si>
    <t>Food Science &amp; Technology</t>
  </si>
  <si>
    <t>Journal of Food Processing and Preservation</t>
  </si>
  <si>
    <t>Journal of Food Quality</t>
  </si>
  <si>
    <t>Food Quality</t>
  </si>
  <si>
    <t>Journal of Foot and Ankle Research</t>
  </si>
  <si>
    <t>Podiatry</t>
  </si>
  <si>
    <t>Journal of Function Spaces</t>
  </si>
  <si>
    <t>Function Spaces</t>
  </si>
  <si>
    <t>Journal of General and Family Medicine</t>
  </si>
  <si>
    <t>General Practice / Family Practice</t>
  </si>
  <si>
    <t>Journal of GeoEnergy</t>
  </si>
  <si>
    <t>Geological Energy</t>
  </si>
  <si>
    <t>Journal of Geophysical Research: Machine Learning and Computation</t>
  </si>
  <si>
    <t>Machine Learning</t>
  </si>
  <si>
    <t>Journal of Immunology Research</t>
  </si>
  <si>
    <t>Journal of Interventional Cardiology</t>
  </si>
  <si>
    <t>Cardiovascular Disease And Its Associated Complications</t>
  </si>
  <si>
    <t>Journal of Mathematics</t>
  </si>
  <si>
    <t>Journal of Medical Radiation Sciences</t>
  </si>
  <si>
    <t>Journal of Nanotechnology</t>
  </si>
  <si>
    <t>Nanotechnology</t>
  </si>
  <si>
    <t>Journal of Nucleic Acids</t>
  </si>
  <si>
    <t>Nucleic Acids</t>
  </si>
  <si>
    <t>2090021X</t>
  </si>
  <si>
    <t>Journal of Nursing Management</t>
  </si>
  <si>
    <t>Nursing</t>
  </si>
  <si>
    <t>Journal of Nutrition and Metabolism</t>
  </si>
  <si>
    <t>Nutrition And Metabolism</t>
  </si>
  <si>
    <t>Journal of Obesity</t>
  </si>
  <si>
    <t>Journal of Ophthalmology</t>
  </si>
  <si>
    <t>Journal of Osteoporosis</t>
  </si>
  <si>
    <t>Osteoporosis</t>
  </si>
  <si>
    <t>Journal of Parasitology Research</t>
  </si>
  <si>
    <t>Parasitology</t>
  </si>
  <si>
    <t>Journal of Pregnancy</t>
  </si>
  <si>
    <t>Pregnancy And Childbirth</t>
  </si>
  <si>
    <t>Journal of Probability and Statistics</t>
  </si>
  <si>
    <t>Probability And Statistics</t>
  </si>
  <si>
    <t>Journal of Robotics</t>
  </si>
  <si>
    <t>Journal of Sensors</t>
  </si>
  <si>
    <t>Sensors</t>
  </si>
  <si>
    <t>Journal of Skin Cancer</t>
  </si>
  <si>
    <t>Skin Cancer</t>
  </si>
  <si>
    <t>Journal of Spectroscopy</t>
  </si>
  <si>
    <t>Spectroscopy Across All Disciplines</t>
  </si>
  <si>
    <t>Journal of Sustainable Agriculture and Environment</t>
  </si>
  <si>
    <t>Agriculture Special Topics</t>
  </si>
  <si>
    <t>2767035X</t>
  </si>
  <si>
    <t>Journal of Synchrotron Radiation</t>
  </si>
  <si>
    <t>Journal of the Agricultural and Applied Economics Association</t>
  </si>
  <si>
    <t>Journal of the American Heart Association</t>
  </si>
  <si>
    <t>Journal of the International AIDS Society</t>
  </si>
  <si>
    <t>Journal of the World Aquaculture Society</t>
  </si>
  <si>
    <t>Journal of Theoretical Social Psychology</t>
  </si>
  <si>
    <t>Journal of Tissue Engineering and Regenerative Medicine</t>
  </si>
  <si>
    <t>Journal of Toxicology</t>
  </si>
  <si>
    <t>Journal of Transplantation</t>
  </si>
  <si>
    <t>Journal of Tropical Medicine</t>
  </si>
  <si>
    <t>Tropical Diseases</t>
  </si>
  <si>
    <t>Journal of Veterinary Internal Medicine</t>
  </si>
  <si>
    <t>Journal of Zoological Systematics and Evolutionary Research</t>
  </si>
  <si>
    <t>Zoology &amp; Animal Science</t>
  </si>
  <si>
    <t>JPGN Reports</t>
  </si>
  <si>
    <t>2691171X</t>
  </si>
  <si>
    <t>JSFA Reports</t>
  </si>
  <si>
    <t>Laryngoscope Investigative Otolaryngology</t>
  </si>
  <si>
    <t>Learning Health Systems</t>
  </si>
  <si>
    <t>Medical Informatics &amp; Biomedical Information Technology</t>
  </si>
  <si>
    <t>Legume Science</t>
  </si>
  <si>
    <t>Lifestyle Medicine</t>
  </si>
  <si>
    <t>Limnology and Oceanography Letters</t>
  </si>
  <si>
    <t>Biological Oceanography</t>
  </si>
  <si>
    <t>Liver Cancer International</t>
  </si>
  <si>
    <t>Macromolecular Materials and Engineering</t>
  </si>
  <si>
    <t>Malignancy Spectrum</t>
  </si>
  <si>
    <t>Material Design &amp; Processing Communications</t>
  </si>
  <si>
    <t>Mechanical Engineering</t>
  </si>
  <si>
    <t>Materials Genome Engineering Advances</t>
  </si>
  <si>
    <t>Maternal &amp; Child Nutrition</t>
  </si>
  <si>
    <t>MedComm</t>
  </si>
  <si>
    <t>MedComm - Biomaterials and Applications</t>
  </si>
  <si>
    <t>2769643X</t>
  </si>
  <si>
    <t>MedComm - Future Medicine</t>
  </si>
  <si>
    <t>MedComm - Oncology</t>
  </si>
  <si>
    <t>Mediators of Inflammation</t>
  </si>
  <si>
    <t>Inflammatory Mediators</t>
  </si>
  <si>
    <t>Medicine Advances</t>
  </si>
  <si>
    <t>Mental Health Science</t>
  </si>
  <si>
    <t>Mental Illness</t>
  </si>
  <si>
    <t>MetalMat</t>
  </si>
  <si>
    <t>Meteorological Applications</t>
  </si>
  <si>
    <t>Methods in Ecology and Evolution</t>
  </si>
  <si>
    <t>Methods &amp; Statistics in Ecology</t>
  </si>
  <si>
    <t>2041210X</t>
  </si>
  <si>
    <t>Micro &amp; Nano Letters</t>
  </si>
  <si>
    <t>Microbial Biotechnology</t>
  </si>
  <si>
    <t>MicrobiologyOpen</t>
  </si>
  <si>
    <t>mLife</t>
  </si>
  <si>
    <t>2770100X</t>
  </si>
  <si>
    <t>Modelling and Simulation in Engineering</t>
  </si>
  <si>
    <t>Modelling And Simulation</t>
  </si>
  <si>
    <t>Modern Agriculture</t>
  </si>
  <si>
    <t>Molecular Genetics &amp; Genomic Medicine</t>
  </si>
  <si>
    <t>Molecular Oncology</t>
  </si>
  <si>
    <t>Molecular Plant Pathology</t>
  </si>
  <si>
    <t>Nano Select</t>
  </si>
  <si>
    <t>Nanomaterials and Nanotechnology</t>
  </si>
  <si>
    <t>Nanoscience</t>
  </si>
  <si>
    <t>Natural Resource Modeling</t>
  </si>
  <si>
    <t>Applied Mathematics in Science</t>
  </si>
  <si>
    <t>Natural Sciences</t>
  </si>
  <si>
    <t>Neural Plasticity</t>
  </si>
  <si>
    <t>Neurology Research International</t>
  </si>
  <si>
    <t>Neuroprotection</t>
  </si>
  <si>
    <t>2770730X</t>
  </si>
  <si>
    <t>Neuropsychopharmacology Reports</t>
  </si>
  <si>
    <t>2574173X</t>
  </si>
  <si>
    <t>New Directions for Child and Adolescent Development</t>
  </si>
  <si>
    <t>Family &amp; Child Studies</t>
  </si>
  <si>
    <t>Nursing Forum</t>
  </si>
  <si>
    <t>Nursing Open</t>
  </si>
  <si>
    <t>Nursing Plus</t>
  </si>
  <si>
    <t>2771179X</t>
  </si>
  <si>
    <t>Nursing Research and Practice</t>
  </si>
  <si>
    <t>Nursing And Midwifery</t>
  </si>
  <si>
    <t>Obesity Science &amp; Practice</t>
  </si>
  <si>
    <t>Obstetrics and Gynecology International</t>
  </si>
  <si>
    <t>Occupational Therapy International</t>
  </si>
  <si>
    <t>Orthopaedic Surgery</t>
  </si>
  <si>
    <t>OTO Open</t>
  </si>
  <si>
    <t>2473974X</t>
  </si>
  <si>
    <t>Oxidative Medicine and Cellular Longevity</t>
  </si>
  <si>
    <t>Oxidative Stress</t>
  </si>
  <si>
    <t>Paediatric and Neonatal Pain</t>
  </si>
  <si>
    <t>Pain Research and Management</t>
  </si>
  <si>
    <t>Rain Research</t>
  </si>
  <si>
    <t>Parkinson's Disease</t>
  </si>
  <si>
    <t>Parkinsonâ€™S Disease</t>
  </si>
  <si>
    <t>Pediatric Diabetes</t>
  </si>
  <si>
    <t>Pediatric Discovery</t>
  </si>
  <si>
    <t>Pediatric Investigation</t>
  </si>
  <si>
    <t>People and Nature</t>
  </si>
  <si>
    <t>Perspectives in Psychiatric Care</t>
  </si>
  <si>
    <t>Pharmacology Research &amp; Perspectives</t>
  </si>
  <si>
    <t>PhotoMat</t>
  </si>
  <si>
    <t>Physiological Reports</t>
  </si>
  <si>
    <t>2051817X</t>
  </si>
  <si>
    <t>Plant Biotechnology Journal</t>
  </si>
  <si>
    <t>Plant Direct</t>
  </si>
  <si>
    <t>Plant-Environment Interactions</t>
  </si>
  <si>
    <t>Plants, People, Planet</t>
  </si>
  <si>
    <t>Portal Hypertension &amp; Cirrhosis</t>
  </si>
  <si>
    <t>PPAR Research</t>
  </si>
  <si>
    <t>Peroxisome Proliferator-Activated Receptors (Ppars)</t>
  </si>
  <si>
    <t>Precision Medical Sciences</t>
  </si>
  <si>
    <t>Precision Radiation Oncology</t>
  </si>
  <si>
    <t>Pregnancy: Official Journal of the Society for Maternal-Fetal Medicine</t>
  </si>
  <si>
    <t>Prostate Cancer</t>
  </si>
  <si>
    <t>2090312X</t>
  </si>
  <si>
    <t>Proteoglycan Research</t>
  </si>
  <si>
    <t>PsyCh Journal</t>
  </si>
  <si>
    <t>Psyche: A Journal of Entomology</t>
  </si>
  <si>
    <t>Psychiatric Research and Clinical Practice</t>
  </si>
  <si>
    <t>Psychiatry and Clinical Neurosciences Reports</t>
  </si>
  <si>
    <t>Public Health Challenges</t>
  </si>
  <si>
    <t>Pulmonary Circulation</t>
  </si>
  <si>
    <t>Pulmonary Medicine</t>
  </si>
  <si>
    <t>Quantitative Biology</t>
  </si>
  <si>
    <t>Biology</t>
  </si>
  <si>
    <t>Quantitative Economics</t>
  </si>
  <si>
    <t>Quantum Engineering</t>
  </si>
  <si>
    <t>Radiology Research and Practice</t>
  </si>
  <si>
    <t>2090195X</t>
  </si>
  <si>
    <t>Remote Sensing in Ecology and Conservation</t>
  </si>
  <si>
    <t>Reproductive Medicine and Biology</t>
  </si>
  <si>
    <t>Reproductive, Female and Child Health</t>
  </si>
  <si>
    <t>Respirology Case Reports</t>
  </si>
  <si>
    <t>Responsive Materials</t>
  </si>
  <si>
    <t>Rheumatology &amp; Autoimmunity</t>
  </si>
  <si>
    <t>River</t>
  </si>
  <si>
    <t>Science and Technology of Nuclear Installations</t>
  </si>
  <si>
    <t>Nuclear Sciences And Technologies</t>
  </si>
  <si>
    <t>Scientifica</t>
  </si>
  <si>
    <t>Life Sciences, Environmental Sciences, Health Sciences, And Medicine</t>
  </si>
  <si>
    <t>2090908X</t>
  </si>
  <si>
    <t>Security and Communication Networks</t>
  </si>
  <si>
    <t>Network And Cyber Security</t>
  </si>
  <si>
    <t>Shock and Vibration</t>
  </si>
  <si>
    <t>Shock And Vibration</t>
  </si>
  <si>
    <t>Skin Research and Technology</t>
  </si>
  <si>
    <t>Small Science</t>
  </si>
  <si>
    <t>Small Structures</t>
  </si>
  <si>
    <t>Smart Medicine</t>
  </si>
  <si>
    <t>2688819X</t>
  </si>
  <si>
    <t>Smart Molecules</t>
  </si>
  <si>
    <t>SmartMat</t>
  </si>
  <si>
    <t>Space Weather</t>
  </si>
  <si>
    <t>SPE Polymers</t>
  </si>
  <si>
    <t>Stem Cells International</t>
  </si>
  <si>
    <t>Stem Cell Biology And Applications</t>
  </si>
  <si>
    <t>Stroke Research and Treatment</t>
  </si>
  <si>
    <t>Cerebral Circulation</t>
  </si>
  <si>
    <t>STROKE: Vascular and Interventional Neurology</t>
  </si>
  <si>
    <t>Structural Control and Health Monitoring</t>
  </si>
  <si>
    <t>Civil Engineering &amp; Construction</t>
  </si>
  <si>
    <t>SusMat</t>
  </si>
  <si>
    <t>Sustainable Food Proteins</t>
  </si>
  <si>
    <t>The Breast Journal</t>
  </si>
  <si>
    <t>The Bulletin of the Ecological Society of America</t>
  </si>
  <si>
    <t>The Clinical Respiratory Journal</t>
  </si>
  <si>
    <t>1752699X</t>
  </si>
  <si>
    <t>The Depositional Record</t>
  </si>
  <si>
    <t>The Journal of Clinical Hypertension</t>
  </si>
  <si>
    <t>The Journal of Engineering</t>
  </si>
  <si>
    <t>The Journal of Pathology: Clinical Research</t>
  </si>
  <si>
    <t>The Kaohsiung Journal of Medical Sciences</t>
  </si>
  <si>
    <t>The Plant Genome</t>
  </si>
  <si>
    <t>The Plant Phenome Journal</t>
  </si>
  <si>
    <t>The Scientific World Journal</t>
  </si>
  <si>
    <t>Science, Technology, And Medicine</t>
  </si>
  <si>
    <t>1537744X</t>
  </si>
  <si>
    <t>Theoretical Economics</t>
  </si>
  <si>
    <t>Thoracic Cancer</t>
  </si>
  <si>
    <t>Transactions of the London Mathematical Society</t>
  </si>
  <si>
    <t>Transboundary and Emerging Diseases</t>
  </si>
  <si>
    <t>Translational Biophotonics</t>
  </si>
  <si>
    <t>Translational Sports Medicine</t>
  </si>
  <si>
    <t>Sports Medicine &amp; Orthopedics</t>
  </si>
  <si>
    <t>United European Gastroenterology Journal</t>
  </si>
  <si>
    <t>Urban Agriculture &amp; Regional Food Systems</t>
  </si>
  <si>
    <t>Food Processing, Production &amp; Manufacture</t>
  </si>
  <si>
    <t>UroPrecision</t>
  </si>
  <si>
    <t>Vadose Zone Journal</t>
  </si>
  <si>
    <t>Veterinary Medicine and Science</t>
  </si>
  <si>
    <t>Veterinary Medicine International</t>
  </si>
  <si>
    <t>Veterinary Research</t>
  </si>
  <si>
    <t>Veterinary Record Open</t>
  </si>
  <si>
    <t>View</t>
  </si>
  <si>
    <t>Biomedical Engineering Special Topics</t>
  </si>
  <si>
    <t>2688268X</t>
  </si>
  <si>
    <t>Water Resources Research</t>
  </si>
  <si>
    <t>Wildlife Biology</t>
  </si>
  <si>
    <t>1903220X</t>
  </si>
  <si>
    <t>Wildlife Letters</t>
  </si>
  <si>
    <t>Wildlife Society Bulletin</t>
  </si>
  <si>
    <t>Wind Energy</t>
  </si>
  <si>
    <t>World Journal of Otorhinolaryngology - Head and Neck Surgery</t>
  </si>
  <si>
    <t>Journal Title</t>
  </si>
  <si>
    <t>Online
ISSN</t>
  </si>
  <si>
    <t>1467629X</t>
  </si>
  <si>
    <t>Acta Crystallographica Section F: Structural Biology Communications</t>
  </si>
  <si>
    <t>2053230X</t>
  </si>
  <si>
    <t>2365709X</t>
  </si>
  <si>
    <t>Advances in Digestive Medicine</t>
  </si>
  <si>
    <t>Gastrointestinal Surgery</t>
  </si>
  <si>
    <t>Alcoholism and alcohol-related disorders</t>
  </si>
  <si>
    <t>1552485X</t>
  </si>
  <si>
    <t>2153960X</t>
  </si>
  <si>
    <t>1654109X</t>
  </si>
  <si>
    <t>1467839X</t>
  </si>
  <si>
    <t>2832157X</t>
  </si>
  <si>
    <t>1467842X</t>
  </si>
  <si>
    <t>1479828X</t>
  </si>
  <si>
    <t>Australian Journal of Politics and History</t>
  </si>
  <si>
    <t>1099078X</t>
  </si>
  <si>
    <t>Behavioral Sciences &amp; the Law</t>
  </si>
  <si>
    <t>1521186X</t>
  </si>
  <si>
    <t>1469185X</t>
  </si>
  <si>
    <t>1768322X</t>
  </si>
  <si>
    <t>1099081X</t>
  </si>
  <si>
    <t>Drug Formulation &amp; Delivery</t>
  </si>
  <si>
    <t>1523536X</t>
  </si>
  <si>
    <t>1464410X</t>
  </si>
  <si>
    <t>2044835X</t>
  </si>
  <si>
    <t>Canadian Geographies / Les géographies canadiennes</t>
  </si>
  <si>
    <t>1755618X</t>
  </si>
  <si>
    <t>1522726X</t>
  </si>
  <si>
    <t>1861471X</t>
  </si>
  <si>
    <t>ChemKon</t>
  </si>
  <si>
    <t>CHEMNANOMAT</t>
  </si>
  <si>
    <t>2199692X</t>
  </si>
  <si>
    <t>1864564X</t>
  </si>
  <si>
    <t>1749124X</t>
  </si>
  <si>
    <t>1520636X</t>
  </si>
  <si>
    <t>1548744X</t>
  </si>
  <si>
    <t>2625073X</t>
  </si>
  <si>
    <t>1475097X</t>
  </si>
  <si>
    <t>Cochrane Library* (Not eligible for APC coverage through a Transitional Deal)</t>
  </si>
  <si>
    <t>1546427X</t>
  </si>
  <si>
    <t>Computer Applications In Engineering Education</t>
  </si>
  <si>
    <t>Current Protocols</t>
  </si>
  <si>
    <t>1440169X</t>
  </si>
  <si>
    <t>1932846X</t>
  </si>
  <si>
    <t>ELECTROPHORESIS</t>
  </si>
  <si>
    <t>1099095X</t>
  </si>
  <si>
    <t>1746692X</t>
  </si>
  <si>
    <t>1468036X</t>
  </si>
  <si>
    <t>1525142X</t>
  </si>
  <si>
    <t>1522239X</t>
  </si>
  <si>
    <t>1755053X</t>
  </si>
  <si>
    <t>Functional Ecology</t>
  </si>
  <si>
    <t>1526968X</t>
  </si>
  <si>
    <t>1751908X</t>
  </si>
  <si>
    <t>Glia</t>
  </si>
  <si>
    <t>1744697X</t>
  </si>
  <si>
    <t>1552146X</t>
  </si>
  <si>
    <t>1872034X</t>
  </si>
  <si>
    <t>1468229X</t>
  </si>
  <si>
    <t>1099050X</t>
  </si>
  <si>
    <t>1474919X</t>
  </si>
  <si>
    <t>Electrical Engineering</t>
  </si>
  <si>
    <t>1600065X</t>
  </si>
  <si>
    <t>1468232X</t>
  </si>
  <si>
    <t>1097007X</t>
  </si>
  <si>
    <t>1873474X</t>
  </si>
  <si>
    <t>1098108X</t>
  </si>
  <si>
    <t>1744313X</t>
  </si>
  <si>
    <t>1751553X</t>
  </si>
  <si>
    <t>1440172X</t>
  </si>
  <si>
    <t>1365263X</t>
  </si>
  <si>
    <t>1464066X</t>
  </si>
  <si>
    <t>1097461X</t>
  </si>
  <si>
    <t>1756185X</t>
  </si>
  <si>
    <t>1749771X</t>
  </si>
  <si>
    <t>1468246X</t>
  </si>
  <si>
    <t>Journal For Eighteenth-Century Studies</t>
  </si>
  <si>
    <t>Journal for Specialists In Pediatric Nursing</t>
  </si>
  <si>
    <t>1475679X</t>
  </si>
  <si>
    <t>2637403X</t>
  </si>
  <si>
    <t>1439037X</t>
  </si>
  <si>
    <t>1099128X</t>
  </si>
  <si>
    <t>1600051X</t>
  </si>
  <si>
    <t>1096987X</t>
  </si>
  <si>
    <t>Infrastructure</t>
  </si>
  <si>
    <t>Journal of Experimental Zoology Part A: Ecological and Intergrative Physiology</t>
  </si>
  <si>
    <t>1099131X</t>
  </si>
  <si>
    <t>1365277X</t>
  </si>
  <si>
    <t>1467646X</t>
  </si>
  <si>
    <t>1935262X</t>
  </si>
  <si>
    <t>1554527X</t>
  </si>
  <si>
    <t>Non-Profit Organizations</t>
  </si>
  <si>
    <t>1600079X</t>
  </si>
  <si>
    <t>Journal of Policy and Practice In Intellectual Disabilities</t>
  </si>
  <si>
    <t>1532849X</t>
  </si>
  <si>
    <t>Journal Of Regional Science</t>
  </si>
  <si>
    <t>Journal of Research On Adolescence</t>
  </si>
  <si>
    <t>1745459X</t>
  </si>
  <si>
    <t>1745493X</t>
  </si>
  <si>
    <t>Journal of The American Oil Chemists' Society</t>
  </si>
  <si>
    <t>Journal of the History of the Behavioral Sciences</t>
  </si>
  <si>
    <t>Journal of the Science of Food and Agriculture</t>
  </si>
  <si>
    <t>1099145X</t>
  </si>
  <si>
    <t>1749818X</t>
  </si>
  <si>
    <t>Learned Publishing</t>
  </si>
  <si>
    <t>1097458X</t>
  </si>
  <si>
    <t>1467999X</t>
  </si>
  <si>
    <t>1094348X</t>
  </si>
  <si>
    <t>1751228X</t>
  </si>
  <si>
    <t>1365294X</t>
  </si>
  <si>
    <t>1534875X</t>
  </si>
  <si>
    <t>1468005X</t>
  </si>
  <si>
    <t>Numerical Linear Algebra With Applications</t>
  </si>
  <si>
    <t>Nursing In Critical Care</t>
  </si>
  <si>
    <t>1466769X</t>
  </si>
  <si>
    <t>1930739X</t>
  </si>
  <si>
    <t>1467789X</t>
  </si>
  <si>
    <t>1752248X</t>
  </si>
  <si>
    <t>1442200X</t>
  </si>
  <si>
    <t>1932863X</t>
  </si>
  <si>
    <t>Perspectives On Sexual and Reproductive Health</t>
  </si>
  <si>
    <t>physica status solidi (RRL) rapid research letters</t>
  </si>
  <si>
    <t>1755148X</t>
  </si>
  <si>
    <t>2831865X</t>
  </si>
  <si>
    <t>1438390X</t>
  </si>
  <si>
    <t>Proceedings in Applied Mathematics &amp; Mechanics</t>
  </si>
  <si>
    <t>1460244X</t>
  </si>
  <si>
    <t>1099159X</t>
  </si>
  <si>
    <t>1469896X</t>
  </si>
  <si>
    <t>Proteins: Structure, Function, and Bioinformatics</t>
  </si>
  <si>
    <t>1099162X</t>
  </si>
  <si>
    <t>1477870X</t>
  </si>
  <si>
    <t>1944799X</t>
  </si>
  <si>
    <t>1098240X</t>
  </si>
  <si>
    <t>1526100X</t>
  </si>
  <si>
    <t>Scandinavian Journal of Medicine &amp; Science in Sports</t>
  </si>
  <si>
    <t>1098237X</t>
  </si>
  <si>
    <t>Sculpture</t>
  </si>
  <si>
    <t>1525139X</t>
  </si>
  <si>
    <t>1475682X</t>
  </si>
  <si>
    <t>1097024X</t>
  </si>
  <si>
    <t>2367198X</t>
  </si>
  <si>
    <t>1521379X</t>
  </si>
  <si>
    <t>1869344X</t>
  </si>
  <si>
    <t>1932443X</t>
  </si>
  <si>
    <t>Studies In Ethnicity and Nationalism</t>
  </si>
  <si>
    <t>1943278X</t>
  </si>
  <si>
    <t>10991743a</t>
  </si>
  <si>
    <t>Systems movement</t>
  </si>
  <si>
    <t>1939019X</t>
  </si>
  <si>
    <t>1708945X</t>
  </si>
  <si>
    <t>1743498X</t>
  </si>
  <si>
    <t>1478596X</t>
  </si>
  <si>
    <t>1542734X</t>
  </si>
  <si>
    <t>1365313X</t>
  </si>
  <si>
    <t>1467923X</t>
  </si>
  <si>
    <t>1467968X</t>
  </si>
  <si>
    <t>2157328X</t>
  </si>
  <si>
    <t>Transportation</t>
  </si>
  <si>
    <t>1939165X</t>
  </si>
  <si>
    <t>1532950X</t>
  </si>
  <si>
    <t>2041840X</t>
  </si>
  <si>
    <t>Current Affairs</t>
  </si>
  <si>
    <t>1467971X</t>
  </si>
  <si>
    <t>2639541X</t>
  </si>
  <si>
    <t>Worldviews on Evidence-Based Nursing</t>
  </si>
  <si>
    <t>1524475X</t>
  </si>
  <si>
    <t>Wiley Online Library Database Journals List  2025</t>
  </si>
  <si>
    <t>Wiley Hybrid Open Access Journals</t>
  </si>
  <si>
    <t>Wiley Fully Gold Open Access Titles</t>
  </si>
  <si>
    <t>Updated: 11 February 2025</t>
  </si>
  <si>
    <t>Cancer Nexus</t>
  </si>
  <si>
    <t>Oncology</t>
  </si>
  <si>
    <t>Financial Planning Review</t>
  </si>
  <si>
    <t>Finance</t>
  </si>
  <si>
    <t>Progress in Neurology and Psychiatry</t>
  </si>
  <si>
    <t>Neurology &amp; Psychiatry</t>
  </si>
  <si>
    <t>1931227x</t>
  </si>
  <si>
    <t>Trends in Urology &amp; Men's Health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</si>
</sst>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0"/>
      <name val="Aptos Light"/>
      <family val="2"/>
    </font>
    <font>
      <b/>
      <sz val="20"/>
      <color rgb="FF00B050"/>
      <name val="Aptos Light"/>
      <family val="2"/>
    </font>
    <font>
      <b/>
      <sz val="8"/>
      <color theme="0"/>
      <name val="Aptos Light"/>
      <family val="2"/>
    </font>
    <font>
      <sz val="11"/>
      <name val="Aptos Light"/>
      <family val="2"/>
    </font>
    <font>
      <sz val="11"/>
      <color theme="1"/>
      <name val="Open Sans"/>
      <family val="2"/>
    </font>
    <font>
      <b/>
      <sz val="11"/>
      <color theme="1"/>
      <name val="Open Sans"/>
      <family val="2"/>
    </font>
    <font>
      <u/>
      <sz val="11"/>
      <color theme="10"/>
      <name val="Aptos Narrow"/>
      <family val="2"/>
      <scheme val="minor"/>
    </font>
    <font>
      <u/>
      <sz val="11"/>
      <color theme="10"/>
      <name val="Open Sans"/>
      <family val="2"/>
    </font>
    <font>
      <b/>
      <sz val="16"/>
      <color theme="1"/>
      <name val="Aptos Light"/>
      <family val="2"/>
    </font>
    <font>
      <b/>
      <sz val="24"/>
      <color theme="1"/>
      <name val="Aptos Light"/>
      <family val="2"/>
    </font>
    <font>
      <sz val="11"/>
      <color theme="1"/>
      <name val="Aptos Light"/>
      <family val="2"/>
    </font>
    <font>
      <b/>
      <sz val="11"/>
      <name val="Aptos Light"/>
      <family val="2"/>
    </font>
    <font>
      <i/>
      <u/>
      <sz val="11"/>
      <color theme="10"/>
      <name val="Aptos Light"/>
      <family val="2"/>
    </font>
    <font>
      <i/>
      <sz val="11"/>
      <name val="Aptos Light"/>
      <family val="2"/>
    </font>
    <font>
      <sz val="11"/>
      <color indexed="8"/>
      <name val="Aptos Light"/>
      <family val="2"/>
    </font>
    <font>
      <b/>
      <sz val="11"/>
      <color theme="1"/>
      <name val="Aptos Light"/>
      <family val="2"/>
    </font>
    <font>
      <u/>
      <sz val="11"/>
      <color theme="10"/>
      <name val="Aptos Light"/>
      <family val="2"/>
    </font>
    <font>
      <sz val="11"/>
      <color rgb="FF000000"/>
      <name val="Aptos Light"/>
      <family val="2"/>
    </font>
  </fonts>
  <fills count="3">
    <fill>
      <patternFill patternType="none"/>
    </fill>
    <fill>
      <patternFill patternType="gray125"/>
    </fill>
    <fill>
      <patternFill patternType="solid">
        <fgColor rgb="FF0066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3" fillId="0" borderId="0"/>
    <xf numFmtId="0" fontId="4" fillId="0" borderId="0">
      <alignment horizontal="left"/>
    </xf>
    <xf numFmtId="0" fontId="1" fillId="0" borderId="0"/>
    <xf numFmtId="0" fontId="1" fillId="0" borderId="0"/>
    <xf numFmtId="0" fontId="2" fillId="0" borderId="0"/>
    <xf numFmtId="0" fontId="5" fillId="0" borderId="0"/>
    <xf numFmtId="0" fontId="12" fillId="0" borderId="0" applyNumberFormat="0" applyFill="0" applyBorder="0" applyAlignment="0" applyProtection="0"/>
  </cellStyleXfs>
  <cellXfs count="45">
    <xf numFmtId="0" fontId="0" fillId="0" borderId="0" xfId="0"/>
    <xf numFmtId="0" fontId="6" fillId="0" borderId="0" xfId="0" applyFont="1"/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8" fillId="2" borderId="0" xfId="0" applyFont="1" applyFill="1" applyAlignment="1" applyProtection="1">
      <alignment horizontal="left" vertical="top" wrapText="1"/>
      <protection locked="0"/>
    </xf>
    <xf numFmtId="0" fontId="8" fillId="2" borderId="1" xfId="1" applyFont="1" applyFill="1" applyBorder="1" applyAlignment="1">
      <alignment horizontal="left" vertical="top" wrapText="1"/>
    </xf>
    <xf numFmtId="0" fontId="8" fillId="2" borderId="0" xfId="0" applyFont="1" applyFill="1" applyAlignment="1" applyProtection="1">
      <alignment horizontal="right" vertical="top" wrapText="1"/>
      <protection locked="0"/>
    </xf>
    <xf numFmtId="0" fontId="8" fillId="2" borderId="0" xfId="0" applyFont="1" applyFill="1" applyAlignment="1">
      <alignment vertical="top" wrapText="1"/>
    </xf>
    <xf numFmtId="3" fontId="6" fillId="0" borderId="0" xfId="0" applyNumberFormat="1" applyFont="1"/>
    <xf numFmtId="0" fontId="9" fillId="0" borderId="0" xfId="0" applyFont="1"/>
    <xf numFmtId="1" fontId="6" fillId="0" borderId="0" xfId="0" applyNumberFormat="1" applyFont="1"/>
    <xf numFmtId="0" fontId="10" fillId="0" borderId="0" xfId="3" applyFont="1" applyAlignment="1"/>
    <xf numFmtId="0" fontId="13" fillId="0" borderId="0" xfId="8" applyFont="1"/>
    <xf numFmtId="0" fontId="10" fillId="0" borderId="0" xfId="3" applyFont="1">
      <alignment horizontal="left"/>
    </xf>
    <xf numFmtId="0" fontId="14" fillId="0" borderId="2" xfId="3" applyFont="1" applyBorder="1" applyAlignment="1"/>
    <xf numFmtId="0" fontId="15" fillId="0" borderId="2" xfId="3" applyFont="1" applyBorder="1" applyAlignment="1"/>
    <xf numFmtId="0" fontId="16" fillId="0" borderId="2" xfId="3" applyFont="1" applyBorder="1" applyAlignment="1"/>
    <xf numFmtId="0" fontId="18" fillId="0" borderId="2" xfId="8" applyFont="1" applyFill="1" applyBorder="1"/>
    <xf numFmtId="0" fontId="16" fillId="0" borderId="2" xfId="3" applyFont="1" applyBorder="1">
      <alignment horizontal="left"/>
    </xf>
    <xf numFmtId="0" fontId="16" fillId="0" borderId="2" xfId="2" applyFont="1" applyBorder="1" applyAlignment="1">
      <alignment horizontal="left" vertical="top"/>
    </xf>
    <xf numFmtId="0" fontId="15" fillId="0" borderId="2" xfId="2" applyFont="1" applyBorder="1" applyAlignment="1">
      <alignment horizontal="left" vertical="top"/>
    </xf>
    <xf numFmtId="0" fontId="20" fillId="0" borderId="2" xfId="2" applyFont="1" applyBorder="1" applyAlignment="1">
      <alignment horizontal="left" vertical="top"/>
    </xf>
    <xf numFmtId="0" fontId="10" fillId="0" borderId="0" xfId="2" applyFont="1" applyAlignment="1">
      <alignment horizontal="left" vertical="top"/>
    </xf>
    <xf numFmtId="0" fontId="21" fillId="0" borderId="2" xfId="2" applyFont="1" applyBorder="1" applyAlignment="1">
      <alignment horizontal="left" vertical="top"/>
    </xf>
    <xf numFmtId="0" fontId="11" fillId="0" borderId="0" xfId="2" applyFont="1" applyAlignment="1">
      <alignment horizontal="left" vertical="top"/>
    </xf>
    <xf numFmtId="0" fontId="16" fillId="0" borderId="0" xfId="2" applyFont="1" applyAlignment="1">
      <alignment horizontal="left" vertical="top"/>
    </xf>
    <xf numFmtId="0" fontId="21" fillId="0" borderId="2" xfId="3" applyFont="1" applyBorder="1" applyAlignment="1"/>
    <xf numFmtId="0" fontId="17" fillId="0" borderId="3" xfId="3" applyFont="1" applyBorder="1" applyAlignment="1">
      <alignment horizontal="left" wrapText="1"/>
    </xf>
    <xf numFmtId="0" fontId="17" fillId="0" borderId="3" xfId="3" applyFont="1" applyBorder="1" applyAlignment="1">
      <alignment horizontal="center" wrapText="1"/>
    </xf>
    <xf numFmtId="0" fontId="17" fillId="0" borderId="4" xfId="3" applyFont="1" applyBorder="1" applyAlignment="1">
      <alignment horizontal="left" wrapText="1"/>
    </xf>
    <xf numFmtId="0" fontId="17" fillId="0" borderId="4" xfId="3" applyFont="1" applyBorder="1" applyAlignment="1">
      <alignment horizontal="center" wrapText="1"/>
    </xf>
    <xf numFmtId="0" fontId="18" fillId="0" borderId="5" xfId="8" applyFont="1" applyFill="1" applyBorder="1"/>
    <xf numFmtId="0" fontId="19" fillId="0" borderId="5" xfId="8" applyFont="1" applyFill="1" applyBorder="1"/>
    <xf numFmtId="0" fontId="18" fillId="0" borderId="4" xfId="8" applyFont="1" applyFill="1" applyBorder="1" applyAlignment="1">
      <alignment wrapText="1"/>
    </xf>
    <xf numFmtId="0" fontId="16" fillId="0" borderId="4" xfId="2" applyFont="1" applyBorder="1"/>
    <xf numFmtId="0" fontId="16" fillId="0" borderId="4" xfId="2" applyFont="1" applyBorder="1" applyAlignment="1">
      <alignment horizontal="right"/>
    </xf>
    <xf numFmtId="0" fontId="18" fillId="0" borderId="2" xfId="8" applyFont="1" applyFill="1" applyBorder="1" applyAlignment="1">
      <alignment horizontal="left" wrapText="1"/>
    </xf>
    <xf numFmtId="0" fontId="16" fillId="0" borderId="2" xfId="2" applyFont="1" applyBorder="1"/>
    <xf numFmtId="0" fontId="16" fillId="0" borderId="2" xfId="2" applyFont="1" applyBorder="1" applyAlignment="1">
      <alignment horizontal="right"/>
    </xf>
    <xf numFmtId="0" fontId="18" fillId="0" borderId="2" xfId="8" applyFont="1" applyFill="1" applyBorder="1" applyAlignment="1">
      <alignment wrapText="1"/>
    </xf>
    <xf numFmtId="0" fontId="18" fillId="0" borderId="2" xfId="8" applyFont="1" applyFill="1" applyBorder="1" applyAlignment="1"/>
    <xf numFmtId="0" fontId="18" fillId="0" borderId="5" xfId="8" applyFont="1" applyFill="1" applyBorder="1" applyAlignment="1">
      <alignment wrapText="1"/>
    </xf>
    <xf numFmtId="0" fontId="22" fillId="0" borderId="2" xfId="8" applyFont="1" applyFill="1" applyBorder="1"/>
    <xf numFmtId="0" fontId="23" fillId="0" borderId="0" xfId="0" applyFont="1"/>
    <xf numFmtId="0" fontId="16" fillId="0" borderId="2" xfId="2" applyFont="1" applyBorder="1" applyAlignment="1">
      <alignment horizontal="left"/>
    </xf>
  </cellXfs>
  <cellStyles count="9">
    <cellStyle name="Hyperlink 2" xfId="8" xr:uid="{BFD5817A-280F-4874-B388-46DA6EBED1E7}"/>
    <cellStyle name="Normal" xfId="0" builtinId="0"/>
    <cellStyle name="Normal 2" xfId="3" xr:uid="{B0F9A289-39A4-4FC3-8D2B-D40A5118EE77}"/>
    <cellStyle name="Normal 2 2" xfId="2" xr:uid="{D7D34518-43D7-4640-B94E-5BFB016AC8B8}"/>
    <cellStyle name="Normal 2 3 7" xfId="5" xr:uid="{A3CF61D7-1D3B-4B61-B872-1ADA4EA434F9}"/>
    <cellStyle name="Normal 3" xfId="4" xr:uid="{21BC6639-3C44-4D94-9979-2496DE5D950E}"/>
    <cellStyle name="Normal 4" xfId="6" xr:uid="{F3D06E48-D685-4400-99A0-DE52185652EE}"/>
    <cellStyle name="Normal 5" xfId="7" xr:uid="{E9333FCE-5FA8-4C66-8F2D-8879571B0F3B}"/>
    <cellStyle name="Normal_all_Wiley-Blackwell_journals_2010 2" xfId="1" xr:uid="{5A73AC1D-7705-4A6B-BA8F-FECB291BA69F}"/>
  </cellStyles>
  <dxfs count="4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467886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onlinelibrary.wiley.com/journal/20011326" TargetMode="External"/><Relationship Id="rId21" Type="http://schemas.openxmlformats.org/officeDocument/2006/relationships/hyperlink" Target="http://onlinelibrary.wiley.com/journal/10.1002/(ISSN)2055-5822" TargetMode="External"/><Relationship Id="rId324" Type="http://schemas.openxmlformats.org/officeDocument/2006/relationships/hyperlink" Target="https://onlinelibrary.wiley.com/journal/7074" TargetMode="External"/><Relationship Id="rId531" Type="http://schemas.openxmlformats.org/officeDocument/2006/relationships/hyperlink" Target="https://onlinelibrary.wiley.com/journal/7461" TargetMode="External"/><Relationship Id="rId170" Type="http://schemas.openxmlformats.org/officeDocument/2006/relationships/hyperlink" Target="https://acamh.onlinelibrary.wiley.com/journal/26929384" TargetMode="External"/><Relationship Id="rId268" Type="http://schemas.openxmlformats.org/officeDocument/2006/relationships/hyperlink" Target="https://onlinelibrary.wiley.com/journal/28342879" TargetMode="External"/><Relationship Id="rId475" Type="http://schemas.openxmlformats.org/officeDocument/2006/relationships/hyperlink" Target="https://onlinelibrary.wiley.com/journal/9303" TargetMode="External"/><Relationship Id="rId32" Type="http://schemas.openxmlformats.org/officeDocument/2006/relationships/hyperlink" Target="http://onlinelibrary.wiley.com/journal/10.1111/(ISSN)1750-2659" TargetMode="External"/><Relationship Id="rId128" Type="http://schemas.openxmlformats.org/officeDocument/2006/relationships/hyperlink" Target="https://onlinelibrary.wiley.com/journal/16182863" TargetMode="External"/><Relationship Id="rId335" Type="http://schemas.openxmlformats.org/officeDocument/2006/relationships/hyperlink" Target="https://onlinelibrary.wiley.com/journal/3152" TargetMode="External"/><Relationship Id="rId542" Type="http://schemas.openxmlformats.org/officeDocument/2006/relationships/hyperlink" Target="https://onlinelibrary.wiley.com/journal/29980623" TargetMode="External"/><Relationship Id="rId181" Type="http://schemas.openxmlformats.org/officeDocument/2006/relationships/hyperlink" Target="https://onlinelibrary.wiley.com/journal/26317680" TargetMode="External"/><Relationship Id="rId402" Type="http://schemas.openxmlformats.org/officeDocument/2006/relationships/hyperlink" Target="https://onlinelibrary.wiley.com/journal/6480" TargetMode="External"/><Relationship Id="rId279" Type="http://schemas.openxmlformats.org/officeDocument/2006/relationships/hyperlink" Target="https://onlinelibrary.wiley.com/journal/28351088" TargetMode="External"/><Relationship Id="rId486" Type="http://schemas.openxmlformats.org/officeDocument/2006/relationships/hyperlink" Target="https://onlinelibrary.wiley.com/journal/9582" TargetMode="External"/><Relationship Id="rId43" Type="http://schemas.openxmlformats.org/officeDocument/2006/relationships/hyperlink" Target="http://onlinelibrary.wiley.com/journal/10.1002/(ISSN)2378-2242" TargetMode="External"/><Relationship Id="rId139" Type="http://schemas.openxmlformats.org/officeDocument/2006/relationships/hyperlink" Target="https://www.onlinelibrary.wiley.com/journal/26883740" TargetMode="External"/><Relationship Id="rId346" Type="http://schemas.openxmlformats.org/officeDocument/2006/relationships/hyperlink" Target="https://onlinelibrary.wiley.com/journal/9309" TargetMode="External"/><Relationship Id="rId192" Type="http://schemas.openxmlformats.org/officeDocument/2006/relationships/hyperlink" Target="https://www.onlinelibrary.wiley.com/journal/26899655" TargetMode="External"/><Relationship Id="rId206" Type="http://schemas.openxmlformats.org/officeDocument/2006/relationships/hyperlink" Target="https://www.onlinelibrary.wiley.com/journal/27671402" TargetMode="External"/><Relationship Id="rId413" Type="http://schemas.openxmlformats.org/officeDocument/2006/relationships/hyperlink" Target="https://ietresearch.onlinelibrary.wiley.com/journal/ietis" TargetMode="External"/><Relationship Id="rId248" Type="http://schemas.openxmlformats.org/officeDocument/2006/relationships/hyperlink" Target="https://onlinelibrary.wiley.com/journal/2199160x" TargetMode="External"/><Relationship Id="rId455" Type="http://schemas.openxmlformats.org/officeDocument/2006/relationships/hyperlink" Target="https://onlinelibrary.wiley.com/journal/1839" TargetMode="External"/><Relationship Id="rId497" Type="http://schemas.openxmlformats.org/officeDocument/2006/relationships/hyperlink" Target="https://onlinelibrary.wiley.com/journal/2720" TargetMode="External"/><Relationship Id="rId12" Type="http://schemas.openxmlformats.org/officeDocument/2006/relationships/hyperlink" Target="http://www.clinicalcasesjournal.com/" TargetMode="External"/><Relationship Id="rId108" Type="http://schemas.openxmlformats.org/officeDocument/2006/relationships/hyperlink" Target="https://chemistry-europe.onlinelibrary.wiley.com/journal/26285452" TargetMode="External"/><Relationship Id="rId315" Type="http://schemas.openxmlformats.org/officeDocument/2006/relationships/hyperlink" Target="https://onlinelibrary.wiley.com/journal/29969514" TargetMode="External"/><Relationship Id="rId357" Type="http://schemas.openxmlformats.org/officeDocument/2006/relationships/hyperlink" Target="https://onlinelibrary.wiley.com/journal/7503" TargetMode="External"/><Relationship Id="rId522" Type="http://schemas.openxmlformats.org/officeDocument/2006/relationships/hyperlink" Target="https://onlinelibrary.wiley.com/journal/2037" TargetMode="External"/><Relationship Id="rId54" Type="http://schemas.openxmlformats.org/officeDocument/2006/relationships/hyperlink" Target="http://onlinelibrary.wiley.com/journal/10.1111/(ISSN)1759-7714" TargetMode="External"/><Relationship Id="rId96" Type="http://schemas.openxmlformats.org/officeDocument/2006/relationships/hyperlink" Target="https://digital-library.theiet.org/content/journals/iet-ipr" TargetMode="External"/><Relationship Id="rId161" Type="http://schemas.openxmlformats.org/officeDocument/2006/relationships/hyperlink" Target="https://onlinelibrary.wiley.com/journal/26884046" TargetMode="External"/><Relationship Id="rId217" Type="http://schemas.openxmlformats.org/officeDocument/2006/relationships/hyperlink" Target="https://onlinelibrary.wiley.com/journal/27687228" TargetMode="External"/><Relationship Id="rId399" Type="http://schemas.openxmlformats.org/officeDocument/2006/relationships/hyperlink" Target="https://onlinelibrary.wiley.com/journal/3059" TargetMode="External"/><Relationship Id="rId259" Type="http://schemas.openxmlformats.org/officeDocument/2006/relationships/hyperlink" Target="https://onlinelibrary.wiley.com/journal/28323556" TargetMode="External"/><Relationship Id="rId424" Type="http://schemas.openxmlformats.org/officeDocument/2006/relationships/hyperlink" Target="https://onlinelibrary.wiley.com/journal/2973" TargetMode="External"/><Relationship Id="rId466" Type="http://schemas.openxmlformats.org/officeDocument/2006/relationships/hyperlink" Target="https://onlinelibrary.wiley.com/journal/1736" TargetMode="External"/><Relationship Id="rId23" Type="http://schemas.openxmlformats.org/officeDocument/2006/relationships/hyperlink" Target="http://onlinelibrary.wiley.com/journal/10.1002/(ISSN)2211-5463" TargetMode="External"/><Relationship Id="rId119" Type="http://schemas.openxmlformats.org/officeDocument/2006/relationships/hyperlink" Target="https://www.onlinelibrary.wiley.com/journal/26924609" TargetMode="External"/><Relationship Id="rId270" Type="http://schemas.openxmlformats.org/officeDocument/2006/relationships/hyperlink" Target="https://onlinelibrary.wiley.com/journal/27514595" TargetMode="External"/><Relationship Id="rId326" Type="http://schemas.openxmlformats.org/officeDocument/2006/relationships/hyperlink" Target="https://onlinelibrary.wiley.com/journal/4713" TargetMode="External"/><Relationship Id="rId533" Type="http://schemas.openxmlformats.org/officeDocument/2006/relationships/hyperlink" Target="https://onlinelibrary.wiley.com/journal/agmr" TargetMode="External"/><Relationship Id="rId65" Type="http://schemas.openxmlformats.org/officeDocument/2006/relationships/hyperlink" Target="http://onlinelibrary.wiley.com/journal/10.1002/(ISSN)2475-4455" TargetMode="External"/><Relationship Id="rId130" Type="http://schemas.openxmlformats.org/officeDocument/2006/relationships/hyperlink" Target="https://onlinelibrary.wiley.com/journal/23977264" TargetMode="External"/><Relationship Id="rId368" Type="http://schemas.openxmlformats.org/officeDocument/2006/relationships/hyperlink" Target="https://onlinelibrary.wiley.com/journal/3191" TargetMode="External"/><Relationship Id="rId172" Type="http://schemas.openxmlformats.org/officeDocument/2006/relationships/hyperlink" Target="https://onlinelibrary.wiley.com/journal/23979070" TargetMode="External"/><Relationship Id="rId228" Type="http://schemas.openxmlformats.org/officeDocument/2006/relationships/hyperlink" Target="https://onlinelibrary.wiley.com/journal/27701743" TargetMode="External"/><Relationship Id="rId435" Type="http://schemas.openxmlformats.org/officeDocument/2006/relationships/hyperlink" Target="https://onlinelibrary.wiley.com/journal/ijer" TargetMode="External"/><Relationship Id="rId477" Type="http://schemas.openxmlformats.org/officeDocument/2006/relationships/hyperlink" Target="https://onlinelibrary.wiley.com/journal/5040" TargetMode="External"/><Relationship Id="rId281" Type="http://schemas.openxmlformats.org/officeDocument/2006/relationships/hyperlink" Target="https://onlinelibrary.wiley.com/journal/20954697" TargetMode="External"/><Relationship Id="rId337" Type="http://schemas.openxmlformats.org/officeDocument/2006/relationships/hyperlink" Target="https://onlinelibrary.wiley.com/journal/2714" TargetMode="External"/><Relationship Id="rId502" Type="http://schemas.openxmlformats.org/officeDocument/2006/relationships/hyperlink" Target="https://onlinelibrary.wiley.com/journal/6020" TargetMode="External"/><Relationship Id="rId34" Type="http://schemas.openxmlformats.org/officeDocument/2006/relationships/hyperlink" Target="http://onlinelibrary.wiley.com/journal/10.1007/13539.2190-6009" TargetMode="External"/><Relationship Id="rId76" Type="http://schemas.openxmlformats.org/officeDocument/2006/relationships/hyperlink" Target="https://onlinelibrary.wiley.com/journal/25762095" TargetMode="External"/><Relationship Id="rId141" Type="http://schemas.openxmlformats.org/officeDocument/2006/relationships/hyperlink" Target="https://www.onlinelibrary.wiley.com/journal/26423561" TargetMode="External"/><Relationship Id="rId379" Type="http://schemas.openxmlformats.org/officeDocument/2006/relationships/hyperlink" Target="https://onlinelibrary.wiley.com/journal/2807" TargetMode="External"/><Relationship Id="rId544" Type="http://schemas.openxmlformats.org/officeDocument/2006/relationships/hyperlink" Target="https://onlinelibrary.wiley.com/journal/17414857" TargetMode="External"/><Relationship Id="rId7" Type="http://schemas.openxmlformats.org/officeDocument/2006/relationships/hyperlink" Target="http://onlinelibrary.wiley.com/journal/10.1002/(ISSN)2045-7634" TargetMode="External"/><Relationship Id="rId183" Type="http://schemas.openxmlformats.org/officeDocument/2006/relationships/hyperlink" Target="https://onlinelibrary.wiley.com/journal/26328925" TargetMode="External"/><Relationship Id="rId239" Type="http://schemas.openxmlformats.org/officeDocument/2006/relationships/hyperlink" Target="https://besjournals.onlinelibrary.wiley.com/journal/2041210x" TargetMode="External"/><Relationship Id="rId390" Type="http://schemas.openxmlformats.org/officeDocument/2006/relationships/hyperlink" Target="https://onlinelibrary.wiley.com/journal/1792" TargetMode="External"/><Relationship Id="rId404" Type="http://schemas.openxmlformats.org/officeDocument/2006/relationships/hyperlink" Target="https://onlinelibrary.wiley.com/journal/6816" TargetMode="External"/><Relationship Id="rId446" Type="http://schemas.openxmlformats.org/officeDocument/2006/relationships/hyperlink" Target="https://onlinelibrary.wiley.com/journal/5974" TargetMode="External"/><Relationship Id="rId250" Type="http://schemas.openxmlformats.org/officeDocument/2006/relationships/hyperlink" Target="https://onlinelibrary.wiley.com/journal/27514102" TargetMode="External"/><Relationship Id="rId292" Type="http://schemas.openxmlformats.org/officeDocument/2006/relationships/hyperlink" Target="https://onlinelibrary.wiley.com/journal/28369106" TargetMode="External"/><Relationship Id="rId306" Type="http://schemas.openxmlformats.org/officeDocument/2006/relationships/hyperlink" Target="https://esajournals.onlinelibrary.wiley.com/journal/28353617" TargetMode="External"/><Relationship Id="rId488" Type="http://schemas.openxmlformats.org/officeDocument/2006/relationships/hyperlink" Target="https://onlinelibrary.wiley.com/journal/5139" TargetMode="External"/><Relationship Id="rId45" Type="http://schemas.openxmlformats.org/officeDocument/2006/relationships/hyperlink" Target="http://onlinelibrary.wiley.com/journal/10.1002/(ISSN)2045-8827" TargetMode="External"/><Relationship Id="rId87" Type="http://schemas.openxmlformats.org/officeDocument/2006/relationships/hyperlink" Target="https://onlinelibrary.wiley.com/journal/10982825" TargetMode="External"/><Relationship Id="rId110" Type="http://schemas.openxmlformats.org/officeDocument/2006/relationships/hyperlink" Target="https://www.onlinelibrary.wiley.com/journal/26895595" TargetMode="External"/><Relationship Id="rId348" Type="http://schemas.openxmlformats.org/officeDocument/2006/relationships/hyperlink" Target="https://onlinelibrary.wiley.com/journal/anu" TargetMode="External"/><Relationship Id="rId513" Type="http://schemas.openxmlformats.org/officeDocument/2006/relationships/hyperlink" Target="https://onlinelibrary.wiley.com/journal/ppc" TargetMode="External"/><Relationship Id="rId152" Type="http://schemas.openxmlformats.org/officeDocument/2006/relationships/hyperlink" Target="https://onlinelibrary.wiley.com/journal/15557561" TargetMode="External"/><Relationship Id="rId194" Type="http://schemas.openxmlformats.org/officeDocument/2006/relationships/hyperlink" Target="https://ietresearch.onlinelibrary.wiley.com/journal/25168401" TargetMode="External"/><Relationship Id="rId208" Type="http://schemas.openxmlformats.org/officeDocument/2006/relationships/hyperlink" Target="https://www.onlinelibrary.wiley.com/journal/26945746" TargetMode="External"/><Relationship Id="rId415" Type="http://schemas.openxmlformats.org/officeDocument/2006/relationships/hyperlink" Target="https://ietresearch.onlinelibrary.wiley.com/journal/ietsp" TargetMode="External"/><Relationship Id="rId457" Type="http://schemas.openxmlformats.org/officeDocument/2006/relationships/hyperlink" Target="https://onlinelibrary.wiley.com/journal/itees" TargetMode="External"/><Relationship Id="rId261" Type="http://schemas.openxmlformats.org/officeDocument/2006/relationships/hyperlink" Target="https://onlinelibrary.wiley.com/journal/28329023" TargetMode="External"/><Relationship Id="rId499" Type="http://schemas.openxmlformats.org/officeDocument/2006/relationships/hyperlink" Target="https://onlinelibrary.wiley.com/journal/mdp" TargetMode="External"/><Relationship Id="rId14" Type="http://schemas.openxmlformats.org/officeDocument/2006/relationships/hyperlink" Target="http://onlinelibrary.wiley.com/journal/10.1002/%28ISSN%292157-9032" TargetMode="External"/><Relationship Id="rId56" Type="http://schemas.openxmlformats.org/officeDocument/2006/relationships/hyperlink" Target="http://onlinelibrary.wiley.com/journal/10.1002/%28ISSN%291831-4732" TargetMode="External"/><Relationship Id="rId317" Type="http://schemas.openxmlformats.org/officeDocument/2006/relationships/hyperlink" Target="https://ietresearch.onlinelibrary.wiley.com/journal/29960851" TargetMode="External"/><Relationship Id="rId359" Type="http://schemas.openxmlformats.org/officeDocument/2006/relationships/hyperlink" Target="https://onlinelibrary.wiley.com/journal/4702" TargetMode="External"/><Relationship Id="rId524" Type="http://schemas.openxmlformats.org/officeDocument/2006/relationships/hyperlink" Target="https://onlinelibrary.wiley.com/journal/4162" TargetMode="External"/><Relationship Id="rId98" Type="http://schemas.openxmlformats.org/officeDocument/2006/relationships/hyperlink" Target="https://onlinelibrary.wiley.com/journal/17521424" TargetMode="External"/><Relationship Id="rId121" Type="http://schemas.openxmlformats.org/officeDocument/2006/relationships/hyperlink" Target="https://besjournals.onlinelibrary.wiley.com/journal/26888319" TargetMode="External"/><Relationship Id="rId163" Type="http://schemas.openxmlformats.org/officeDocument/2006/relationships/hyperlink" Target="https://onlinelibrary.wiley.com/journal/17597331" TargetMode="External"/><Relationship Id="rId219" Type="http://schemas.openxmlformats.org/officeDocument/2006/relationships/hyperlink" Target="https://acsess.onlinelibrary.wiley.com/journal/26396696" TargetMode="External"/><Relationship Id="rId370" Type="http://schemas.openxmlformats.org/officeDocument/2006/relationships/hyperlink" Target="https://onlinelibrary.wiley.com/journal/1615" TargetMode="External"/><Relationship Id="rId426" Type="http://schemas.openxmlformats.org/officeDocument/2006/relationships/hyperlink" Target="https://onlinelibrary.wiley.com/journal/3531" TargetMode="External"/><Relationship Id="rId230" Type="http://schemas.openxmlformats.org/officeDocument/2006/relationships/hyperlink" Target="https://onlinelibrary.wiley.com/journal/26663066" TargetMode="External"/><Relationship Id="rId468" Type="http://schemas.openxmlformats.org/officeDocument/2006/relationships/hyperlink" Target="https://onlinelibrary.wiley.com/journal/5197" TargetMode="External"/><Relationship Id="rId25" Type="http://schemas.openxmlformats.org/officeDocument/2006/relationships/hyperlink" Target="http://onlinelibrary.wiley.com/journal/10.1002/(ISSN)2048-7177" TargetMode="External"/><Relationship Id="rId67" Type="http://schemas.openxmlformats.org/officeDocument/2006/relationships/hyperlink" Target="http://aapm.onlinelibrary.wiley.com/hub/journal/10.1002/(ISSN)1526-9914/" TargetMode="External"/><Relationship Id="rId272" Type="http://schemas.openxmlformats.org/officeDocument/2006/relationships/hyperlink" Target="https://onlinelibrary.wiley.com/journal/28353153" TargetMode="External"/><Relationship Id="rId328" Type="http://schemas.openxmlformats.org/officeDocument/2006/relationships/hyperlink" Target="https://onlinelibrary.wiley.com/journal/1682" TargetMode="External"/><Relationship Id="rId535" Type="http://schemas.openxmlformats.org/officeDocument/2006/relationships/hyperlink" Target="http://onlinelibrary.wiley.com/journal/10.1002/(ISSN)2189-7948" TargetMode="External"/><Relationship Id="rId132" Type="http://schemas.openxmlformats.org/officeDocument/2006/relationships/hyperlink" Target="https://onlinelibrary.wiley.com/journal/26341573" TargetMode="External"/><Relationship Id="rId174" Type="http://schemas.openxmlformats.org/officeDocument/2006/relationships/hyperlink" Target="https://www.onlinelibrary.wiley.com/journal/26373807" TargetMode="External"/><Relationship Id="rId381" Type="http://schemas.openxmlformats.org/officeDocument/2006/relationships/hyperlink" Target="https://onlinelibrary.wiley.com/journal/2920" TargetMode="External"/><Relationship Id="rId241" Type="http://schemas.openxmlformats.org/officeDocument/2006/relationships/hyperlink" Target="https://wildlife.onlinelibrary.wiley.com/journal/23285540" TargetMode="External"/><Relationship Id="rId437" Type="http://schemas.openxmlformats.org/officeDocument/2006/relationships/hyperlink" Target="https://onlinelibrary.wiley.com/journal/9384" TargetMode="External"/><Relationship Id="rId479" Type="http://schemas.openxmlformats.org/officeDocument/2006/relationships/hyperlink" Target="https://onlinelibrary.wiley.com/journal/8384" TargetMode="External"/><Relationship Id="rId36" Type="http://schemas.openxmlformats.org/officeDocument/2006/relationships/hyperlink" Target="http://onlinelibrary.wiley.com/journal/10.1111/(ISSN)2040-1124" TargetMode="External"/><Relationship Id="rId283" Type="http://schemas.openxmlformats.org/officeDocument/2006/relationships/hyperlink" Target="https://agupubs.onlinelibrary.wiley.com/journal/19447973" TargetMode="External"/><Relationship Id="rId339" Type="http://schemas.openxmlformats.org/officeDocument/2006/relationships/hyperlink" Target="https://onlinelibrary.wiley.com/journal/9171" TargetMode="External"/><Relationship Id="rId490" Type="http://schemas.openxmlformats.org/officeDocument/2006/relationships/hyperlink" Target="https://onlinelibrary.wiley.com/journal/9161" TargetMode="External"/><Relationship Id="rId504" Type="http://schemas.openxmlformats.org/officeDocument/2006/relationships/hyperlink" Target="https://onlinelibrary.wiley.com/journal/cad" TargetMode="External"/><Relationship Id="rId546" Type="http://schemas.openxmlformats.org/officeDocument/2006/relationships/hyperlink" Target="https://onlinelibrary.wiley.com/journal/25738615" TargetMode="External"/><Relationship Id="rId78" Type="http://schemas.openxmlformats.org/officeDocument/2006/relationships/hyperlink" Target="https://onlinelibrary.wiley.com/journal/25739832" TargetMode="External"/><Relationship Id="rId101" Type="http://schemas.openxmlformats.org/officeDocument/2006/relationships/hyperlink" Target="https://onlinelibrary.wiley.com/journal/26404567" TargetMode="External"/><Relationship Id="rId143" Type="http://schemas.openxmlformats.org/officeDocument/2006/relationships/hyperlink" Target="https://www.onlinelibrary.wiley.com/journal/26884011" TargetMode="External"/><Relationship Id="rId185" Type="http://schemas.openxmlformats.org/officeDocument/2006/relationships/hyperlink" Target="https://onlinelibrary.wiley.com/journal/17518792" TargetMode="External"/><Relationship Id="rId350" Type="http://schemas.openxmlformats.org/officeDocument/2006/relationships/hyperlink" Target="https://onlinelibrary.wiley.com/journal/ajgwr" TargetMode="External"/><Relationship Id="rId406" Type="http://schemas.openxmlformats.org/officeDocument/2006/relationships/hyperlink" Target="https://onlinelibrary.wiley.com/journal/1824" TargetMode="External"/><Relationship Id="rId9" Type="http://schemas.openxmlformats.org/officeDocument/2006/relationships/hyperlink" Target="http://onlinelibrary.wiley.com/journal/10.1002/(ISSN)2191-1363" TargetMode="External"/><Relationship Id="rId210" Type="http://schemas.openxmlformats.org/officeDocument/2006/relationships/hyperlink" Target="https://obgyn.onlinelibrary.wiley.com/journal/16000412" TargetMode="External"/><Relationship Id="rId392" Type="http://schemas.openxmlformats.org/officeDocument/2006/relationships/hyperlink" Target="https://onlinelibrary.wiley.com/journal/8503" TargetMode="External"/><Relationship Id="rId448" Type="http://schemas.openxmlformats.org/officeDocument/2006/relationships/hyperlink" Target="https://onlinelibrary.wiley.com/journal/7157" TargetMode="External"/><Relationship Id="rId252" Type="http://schemas.openxmlformats.org/officeDocument/2006/relationships/hyperlink" Target="https://onlinelibrary.wiley.com/journal/14732165" TargetMode="External"/><Relationship Id="rId294" Type="http://schemas.openxmlformats.org/officeDocument/2006/relationships/hyperlink" Target="https://onlinelibrary.wiley.com/journal/29409497" TargetMode="External"/><Relationship Id="rId308" Type="http://schemas.openxmlformats.org/officeDocument/2006/relationships/hyperlink" Target="https://agupubs.onlinelibrary.wiley.com/journal/29935210" TargetMode="External"/><Relationship Id="rId515" Type="http://schemas.openxmlformats.org/officeDocument/2006/relationships/hyperlink" Target="https://onlinelibrary.wiley.com/journal/4757" TargetMode="External"/><Relationship Id="rId47" Type="http://schemas.openxmlformats.org/officeDocument/2006/relationships/hyperlink" Target="http://onlinelibrary.wiley.com/journal/10.1002/(ISSN)2054-1058" TargetMode="External"/><Relationship Id="rId89" Type="http://schemas.openxmlformats.org/officeDocument/2006/relationships/hyperlink" Target="https://onlinelibrary.wiley.com/journal/25778196" TargetMode="External"/><Relationship Id="rId112" Type="http://schemas.openxmlformats.org/officeDocument/2006/relationships/hyperlink" Target="https://www.onlinelibrary.wiley.com/journal/17503639" TargetMode="External"/><Relationship Id="rId154" Type="http://schemas.openxmlformats.org/officeDocument/2006/relationships/hyperlink" Target="https://acsess.onlinelibrary.wiley.com/journal/19403372" TargetMode="External"/><Relationship Id="rId361" Type="http://schemas.openxmlformats.org/officeDocument/2006/relationships/hyperlink" Target="https://onlinelibrary.wiley.com/journal/4208" TargetMode="External"/><Relationship Id="rId196" Type="http://schemas.openxmlformats.org/officeDocument/2006/relationships/hyperlink" Target="https://onlinelibrary.wiley.com/journal/26882663" TargetMode="External"/><Relationship Id="rId417" Type="http://schemas.openxmlformats.org/officeDocument/2006/relationships/hyperlink" Target="https://onlinelibrary.wiley.com/journal/ina" TargetMode="External"/><Relationship Id="rId459" Type="http://schemas.openxmlformats.org/officeDocument/2006/relationships/hyperlink" Target="https://onlinelibrary.wiley.com/journal/9025" TargetMode="External"/><Relationship Id="rId16" Type="http://schemas.openxmlformats.org/officeDocument/2006/relationships/hyperlink" Target="http://onlinelibrary.wiley.com/journal/10.1002/(ISSN)2055-4877" TargetMode="External"/><Relationship Id="rId221" Type="http://schemas.openxmlformats.org/officeDocument/2006/relationships/hyperlink" Target="https://onlinelibrary.wiley.com/journal/27692450" TargetMode="External"/><Relationship Id="rId263" Type="http://schemas.openxmlformats.org/officeDocument/2006/relationships/hyperlink" Target="https://onlinelibrary.wiley.com/journal/27504867?af=R" TargetMode="External"/><Relationship Id="rId319" Type="http://schemas.openxmlformats.org/officeDocument/2006/relationships/hyperlink" Target="https://onlinelibrary.wiley.com/journal/ans" TargetMode="External"/><Relationship Id="rId470" Type="http://schemas.openxmlformats.org/officeDocument/2006/relationships/hyperlink" Target="https://onlinelibrary.wiley.com/journal/1742" TargetMode="External"/><Relationship Id="rId526" Type="http://schemas.openxmlformats.org/officeDocument/2006/relationships/hyperlink" Target="https://onlinelibrary.wiley.com/journal/schm" TargetMode="External"/><Relationship Id="rId58" Type="http://schemas.openxmlformats.org/officeDocument/2006/relationships/hyperlink" Target="http://agupubs.onlinelibrary.wiley.com/hub/journal/10.1002/(ISSN)2471-1403/" TargetMode="External"/><Relationship Id="rId123" Type="http://schemas.openxmlformats.org/officeDocument/2006/relationships/hyperlink" Target="https://www.onlinelibrary.wiley.com/journal/26886146" TargetMode="External"/><Relationship Id="rId330" Type="http://schemas.openxmlformats.org/officeDocument/2006/relationships/hyperlink" Target="https://onlinelibrary.wiley.com/journal/5928" TargetMode="External"/><Relationship Id="rId165" Type="http://schemas.openxmlformats.org/officeDocument/2006/relationships/hyperlink" Target="https://onlinelibrary.wiley.com/journal/2577171x" TargetMode="External"/><Relationship Id="rId372" Type="http://schemas.openxmlformats.org/officeDocument/2006/relationships/hyperlink" Target="https://onlinelibrary.wiley.com/journal/1683" TargetMode="External"/><Relationship Id="rId428" Type="http://schemas.openxmlformats.org/officeDocument/2006/relationships/hyperlink" Target="https://onlinelibrary.wiley.com/journal/ijclp" TargetMode="External"/><Relationship Id="rId232" Type="http://schemas.openxmlformats.org/officeDocument/2006/relationships/hyperlink" Target="https://onlinelibrary.wiley.com/journal/2770596x" TargetMode="External"/><Relationship Id="rId274" Type="http://schemas.openxmlformats.org/officeDocument/2006/relationships/hyperlink" Target="https://onlinelibrary.wiley.com/journal/28355075" TargetMode="External"/><Relationship Id="rId481" Type="http://schemas.openxmlformats.org/officeDocument/2006/relationships/hyperlink" Target="https://onlinelibrary.wiley.com/journal/jonm" TargetMode="External"/><Relationship Id="rId27" Type="http://schemas.openxmlformats.org/officeDocument/2006/relationships/hyperlink" Target="http://onlinelibrary.wiley.com/journal/10.1002/(ISSN)2054-4049" TargetMode="External"/><Relationship Id="rId69" Type="http://schemas.openxmlformats.org/officeDocument/2006/relationships/hyperlink" Target="http://onlinelibrary.wiley.com/journal/10.1002/(ISSN)2475-0328" TargetMode="External"/><Relationship Id="rId134" Type="http://schemas.openxmlformats.org/officeDocument/2006/relationships/hyperlink" Target="https://onlinelibrary.wiley.com/journal/17519640" TargetMode="External"/><Relationship Id="rId537" Type="http://schemas.openxmlformats.org/officeDocument/2006/relationships/hyperlink" Target="https://onlinelibrary.wiley.com/journal/nax" TargetMode="External"/><Relationship Id="rId80" Type="http://schemas.openxmlformats.org/officeDocument/2006/relationships/hyperlink" Target="https://nph.onlinelibrary.wiley.com/journal/25722611" TargetMode="External"/><Relationship Id="rId176" Type="http://schemas.openxmlformats.org/officeDocument/2006/relationships/hyperlink" Target="https://www.onlinelibrary.wiley.com/journal/25756265" TargetMode="External"/><Relationship Id="rId341" Type="http://schemas.openxmlformats.org/officeDocument/2006/relationships/hyperlink" Target="https://onlinelibrary.wiley.com/journal/2641" TargetMode="External"/><Relationship Id="rId383" Type="http://schemas.openxmlformats.org/officeDocument/2006/relationships/hyperlink" Target="https://onlinelibrary.wiley.com/journal/9796" TargetMode="External"/><Relationship Id="rId439" Type="http://schemas.openxmlformats.org/officeDocument/2006/relationships/hyperlink" Target="https://onlinelibrary.wiley.com/journal/1470" TargetMode="External"/><Relationship Id="rId201" Type="http://schemas.openxmlformats.org/officeDocument/2006/relationships/hyperlink" Target="https://onlinelibrary.wiley.com/journal/20506414" TargetMode="External"/><Relationship Id="rId243" Type="http://schemas.openxmlformats.org/officeDocument/2006/relationships/hyperlink" Target="https://onlinelibrary.wiley.com/journal/27511871" TargetMode="External"/><Relationship Id="rId285" Type="http://schemas.openxmlformats.org/officeDocument/2006/relationships/hyperlink" Target="https://alz-journals.onlinelibrary.wiley.com/journal/15525279" TargetMode="External"/><Relationship Id="rId450" Type="http://schemas.openxmlformats.org/officeDocument/2006/relationships/hyperlink" Target="https://onlinelibrary.wiley.com/journal/9484" TargetMode="External"/><Relationship Id="rId506" Type="http://schemas.openxmlformats.org/officeDocument/2006/relationships/hyperlink" Target="https://onlinelibrary.wiley.com/journal/7053" TargetMode="External"/><Relationship Id="rId38" Type="http://schemas.openxmlformats.org/officeDocument/2006/relationships/hyperlink" Target="http://onlinelibrary.wiley.com/journal/10.1002/(ISSN)2056-4538" TargetMode="External"/><Relationship Id="rId103" Type="http://schemas.openxmlformats.org/officeDocument/2006/relationships/hyperlink" Target="https://onlinelibrary.wiley.com/journal/26999307" TargetMode="External"/><Relationship Id="rId310" Type="http://schemas.openxmlformats.org/officeDocument/2006/relationships/hyperlink" Target="https://onlinelibrary.wiley.com/journal/2691171x" TargetMode="External"/><Relationship Id="rId492" Type="http://schemas.openxmlformats.org/officeDocument/2006/relationships/hyperlink" Target="https://onlinelibrary.wiley.com/journal/9169" TargetMode="External"/><Relationship Id="rId91" Type="http://schemas.openxmlformats.org/officeDocument/2006/relationships/hyperlink" Target="https://publications.agu.org/agu-advances/" TargetMode="External"/><Relationship Id="rId145" Type="http://schemas.openxmlformats.org/officeDocument/2006/relationships/hyperlink" Target="https://www.onlinelibrary.wiley.com/journal/2574173x" TargetMode="External"/><Relationship Id="rId187" Type="http://schemas.openxmlformats.org/officeDocument/2006/relationships/hyperlink" Target="https://onlinelibrary.wiley.com/journal/20474962" TargetMode="External"/><Relationship Id="rId352" Type="http://schemas.openxmlformats.org/officeDocument/2006/relationships/hyperlink" Target="https://onlinelibrary.wiley.com/journal/9353" TargetMode="External"/><Relationship Id="rId394" Type="http://schemas.openxmlformats.org/officeDocument/2006/relationships/hyperlink" Target="https://onlinelibrary.wiley.com/journal/6471" TargetMode="External"/><Relationship Id="rId408" Type="http://schemas.openxmlformats.org/officeDocument/2006/relationships/hyperlink" Target="https://onlinelibrary.wiley.com/journal/humu" TargetMode="External"/><Relationship Id="rId212" Type="http://schemas.openxmlformats.org/officeDocument/2006/relationships/hyperlink" Target="https://onlinelibrary.wiley.com/journal/2767035x" TargetMode="External"/><Relationship Id="rId254" Type="http://schemas.openxmlformats.org/officeDocument/2006/relationships/hyperlink" Target="https://physoc.onlinelibrary.wiley.com/journal/1469445x" TargetMode="External"/><Relationship Id="rId49" Type="http://schemas.openxmlformats.org/officeDocument/2006/relationships/hyperlink" Target="http://onlinelibrary.wiley.com/journal/10.1002/(ISSN)2052-1707" TargetMode="External"/><Relationship Id="rId114" Type="http://schemas.openxmlformats.org/officeDocument/2006/relationships/hyperlink" Target="https://www.onlinelibrary.wiley.com/journal/25233548" TargetMode="External"/><Relationship Id="rId296" Type="http://schemas.openxmlformats.org/officeDocument/2006/relationships/hyperlink" Target="https://onlinelibrary.wiley.com/journal/27695883" TargetMode="External"/><Relationship Id="rId461" Type="http://schemas.openxmlformats.org/officeDocument/2006/relationships/hyperlink" Target="https://onlinelibrary.wiley.com/journal/jai" TargetMode="External"/><Relationship Id="rId517" Type="http://schemas.openxmlformats.org/officeDocument/2006/relationships/hyperlink" Target="https://onlinelibrary.wiley.com/journal/8140" TargetMode="External"/><Relationship Id="rId60" Type="http://schemas.openxmlformats.org/officeDocument/2006/relationships/hyperlink" Target="http://onlinelibrary.wiley.com/journal/10.1111/(ISSN)1447-0578" TargetMode="External"/><Relationship Id="rId156" Type="http://schemas.openxmlformats.org/officeDocument/2006/relationships/hyperlink" Target="https://onlinelibrary.wiley.com/journal/17517176" TargetMode="External"/><Relationship Id="rId198" Type="http://schemas.openxmlformats.org/officeDocument/2006/relationships/hyperlink" Target="https://ietresearch.onlinelibrary.wiley.com/journal/20513305" TargetMode="External"/><Relationship Id="rId321" Type="http://schemas.openxmlformats.org/officeDocument/2006/relationships/hyperlink" Target="https://onlinelibrary.wiley.com/journal/9403" TargetMode="External"/><Relationship Id="rId363" Type="http://schemas.openxmlformats.org/officeDocument/2006/relationships/hyperlink" Target="https://onlinelibrary.wiley.com/journal/2415" TargetMode="External"/><Relationship Id="rId419" Type="http://schemas.openxmlformats.org/officeDocument/2006/relationships/hyperlink" Target="https://onlinelibrary.wiley.com/journal/9305" TargetMode="External"/><Relationship Id="rId223" Type="http://schemas.openxmlformats.org/officeDocument/2006/relationships/hyperlink" Target="https://onlinelibrary.wiley.com/journal/27682811" TargetMode="External"/><Relationship Id="rId430" Type="http://schemas.openxmlformats.org/officeDocument/2006/relationships/hyperlink" Target="https://onlinelibrary.wiley.com/journal/6164" TargetMode="External"/><Relationship Id="rId18" Type="http://schemas.openxmlformats.org/officeDocument/2006/relationships/hyperlink" Target="http://onlinelibrary.wiley.com/journal/10.1002/(ISSN)2328-4277" TargetMode="External"/><Relationship Id="rId265" Type="http://schemas.openxmlformats.org/officeDocument/2006/relationships/hyperlink" Target="https://onlinelibrary.wiley.com/journal/28344448" TargetMode="External"/><Relationship Id="rId472" Type="http://schemas.openxmlformats.org/officeDocument/2006/relationships/hyperlink" Target="https://onlinelibrary.wiley.com/journal/jfbc" TargetMode="External"/><Relationship Id="rId528" Type="http://schemas.openxmlformats.org/officeDocument/2006/relationships/hyperlink" Target="https://onlinelibrary.wiley.com/journal/8086" TargetMode="External"/><Relationship Id="rId125" Type="http://schemas.openxmlformats.org/officeDocument/2006/relationships/hyperlink" Target="https://onlinelibrary.wiley.com/journal/1350911x" TargetMode="External"/><Relationship Id="rId167" Type="http://schemas.openxmlformats.org/officeDocument/2006/relationships/hyperlink" Target="https://onlinelibrary.wiley.com/journal/25105345" TargetMode="External"/><Relationship Id="rId332" Type="http://schemas.openxmlformats.org/officeDocument/2006/relationships/hyperlink" Target="https://onlinelibrary.wiley.com/journal/1306" TargetMode="External"/><Relationship Id="rId374" Type="http://schemas.openxmlformats.org/officeDocument/2006/relationships/hyperlink" Target="https://onlinelibrary.wiley.com/journal/1350" TargetMode="External"/><Relationship Id="rId71" Type="http://schemas.openxmlformats.org/officeDocument/2006/relationships/hyperlink" Target="http://onlinelibrary.wiley.com/journal/10.1002/(ISSN)1883-2148" TargetMode="External"/><Relationship Id="rId234" Type="http://schemas.openxmlformats.org/officeDocument/2006/relationships/hyperlink" Target="https://onlinelibrary.wiley.com/journal/27711757" TargetMode="External"/><Relationship Id="rId2" Type="http://schemas.openxmlformats.org/officeDocument/2006/relationships/hyperlink" Target="http://onlinelibrary.wiley.com/journal/10.1111/%28ISSN%291474-9726" TargetMode="External"/><Relationship Id="rId29" Type="http://schemas.openxmlformats.org/officeDocument/2006/relationships/hyperlink" Target="http://onlinelibrary.wiley.com/journal/10.1002/(ISSN)2056-6646" TargetMode="External"/><Relationship Id="rId276" Type="http://schemas.openxmlformats.org/officeDocument/2006/relationships/hyperlink" Target="https://onlinelibrary.wiley.com/journal/28359402" TargetMode="External"/><Relationship Id="rId441" Type="http://schemas.openxmlformats.org/officeDocument/2006/relationships/hyperlink" Target="https://onlinelibrary.wiley.com/journal/1707" TargetMode="External"/><Relationship Id="rId483" Type="http://schemas.openxmlformats.org/officeDocument/2006/relationships/hyperlink" Target="https://onlinelibrary.wiley.com/journal/8572" TargetMode="External"/><Relationship Id="rId539" Type="http://schemas.openxmlformats.org/officeDocument/2006/relationships/hyperlink" Target="https://advanced.onlinelibrary.wiley.com/journal/29439973" TargetMode="External"/><Relationship Id="rId40" Type="http://schemas.openxmlformats.org/officeDocument/2006/relationships/hyperlink" Target="http://onlinelibrary.wiley.com/journal/10.1111/(ISSN)1939-1676" TargetMode="External"/><Relationship Id="rId136" Type="http://schemas.openxmlformats.org/officeDocument/2006/relationships/hyperlink" Target="https://www.onlinelibrary.wiley.com/journal/1753318x" TargetMode="External"/><Relationship Id="rId178" Type="http://schemas.openxmlformats.org/officeDocument/2006/relationships/hyperlink" Target="https://onlinelibrary.wiley.com/journal/26316315" TargetMode="External"/><Relationship Id="rId301" Type="http://schemas.openxmlformats.org/officeDocument/2006/relationships/hyperlink" Target="https://onlinelibrary.wiley.com/journal/25729241" TargetMode="External"/><Relationship Id="rId343" Type="http://schemas.openxmlformats.org/officeDocument/2006/relationships/hyperlink" Target="https://onlinelibrary.wiley.com/journal/6819" TargetMode="External"/><Relationship Id="rId82" Type="http://schemas.openxmlformats.org/officeDocument/2006/relationships/hyperlink" Target="https://onlinelibrary.wiley.com/journal/13643703" TargetMode="External"/><Relationship Id="rId203" Type="http://schemas.openxmlformats.org/officeDocument/2006/relationships/hyperlink" Target="https://ietresearch.onlinelibrary.wiley.com/journal/20436394" TargetMode="External"/><Relationship Id="rId385" Type="http://schemas.openxmlformats.org/officeDocument/2006/relationships/hyperlink" Target="https://onlinelibrary.wiley.com/journal/3857" TargetMode="External"/><Relationship Id="rId245" Type="http://schemas.openxmlformats.org/officeDocument/2006/relationships/hyperlink" Target="https://onlinelibrary.wiley.com/journal/14392054" TargetMode="External"/><Relationship Id="rId287" Type="http://schemas.openxmlformats.org/officeDocument/2006/relationships/hyperlink" Target="https://onlinelibrary.wiley.com/journal/28376722" TargetMode="External"/><Relationship Id="rId410" Type="http://schemas.openxmlformats.org/officeDocument/2006/relationships/hyperlink" Target="https://ietresearch.onlinelibrary.wiley.com/journal/ietcds" TargetMode="External"/><Relationship Id="rId452" Type="http://schemas.openxmlformats.org/officeDocument/2006/relationships/hyperlink" Target="https://onlinelibrary.wiley.com/journal/ijmce" TargetMode="External"/><Relationship Id="rId494" Type="http://schemas.openxmlformats.org/officeDocument/2006/relationships/hyperlink" Target="https://onlinelibrary.wiley.com/journal/jterm" TargetMode="External"/><Relationship Id="rId508" Type="http://schemas.openxmlformats.org/officeDocument/2006/relationships/hyperlink" Target="https://onlinelibrary.wiley.com/journal/2618" TargetMode="External"/><Relationship Id="rId105" Type="http://schemas.openxmlformats.org/officeDocument/2006/relationships/hyperlink" Target="https://www.onlinelibrary.wiley.com/journal/26924560" TargetMode="External"/><Relationship Id="rId147" Type="http://schemas.openxmlformats.org/officeDocument/2006/relationships/hyperlink" Target="https://onlinelibrary.wiley.com/journal/2688268x" TargetMode="External"/><Relationship Id="rId312" Type="http://schemas.openxmlformats.org/officeDocument/2006/relationships/hyperlink" Target="https://acsjournals.onlinelibrary.wiley.com/journal/15424863" TargetMode="External"/><Relationship Id="rId354" Type="http://schemas.openxmlformats.org/officeDocument/2006/relationships/hyperlink" Target="https://onlinelibrary.wiley.com/journal/2738" TargetMode="External"/><Relationship Id="rId51" Type="http://schemas.openxmlformats.org/officeDocument/2006/relationships/hyperlink" Target="http://onlinelibrary.wiley.com/journal/10.1111/(ISSN)1467-7652" TargetMode="External"/><Relationship Id="rId93" Type="http://schemas.openxmlformats.org/officeDocument/2006/relationships/hyperlink" Target="https://onlinelibrary.wiley.com/journal/25673165" TargetMode="External"/><Relationship Id="rId189" Type="http://schemas.openxmlformats.org/officeDocument/2006/relationships/hyperlink" Target="https://onlinelibrary.wiley.com/journal/17518733" TargetMode="External"/><Relationship Id="rId396" Type="http://schemas.openxmlformats.org/officeDocument/2006/relationships/hyperlink" Target="https://onlinelibrary.wiley.com/journal/da" TargetMode="External"/><Relationship Id="rId214" Type="http://schemas.openxmlformats.org/officeDocument/2006/relationships/hyperlink" Target="https://onlinelibrary.wiley.com/journal/1601183x" TargetMode="External"/><Relationship Id="rId256" Type="http://schemas.openxmlformats.org/officeDocument/2006/relationships/hyperlink" Target="https://onlinelibrary.wiley.com/journal/23719621" TargetMode="External"/><Relationship Id="rId298" Type="http://schemas.openxmlformats.org/officeDocument/2006/relationships/hyperlink" Target="https://onlinelibrary.wiley.com/journal/1873961x" TargetMode="External"/><Relationship Id="rId421" Type="http://schemas.openxmlformats.org/officeDocument/2006/relationships/hyperlink" Target="https://onlinelibrary.wiley.com/journal/7072" TargetMode="External"/><Relationship Id="rId463" Type="http://schemas.openxmlformats.org/officeDocument/2006/relationships/hyperlink" Target="https://onlinelibrary.wiley.com/journal/jocs" TargetMode="External"/><Relationship Id="rId519" Type="http://schemas.openxmlformats.org/officeDocument/2006/relationships/hyperlink" Target="https://onlinelibrary.wiley.com/journal/9463" TargetMode="External"/><Relationship Id="rId116" Type="http://schemas.openxmlformats.org/officeDocument/2006/relationships/hyperlink" Target="https://rmets.onlinelibrary.wiley.com/journal/26924587" TargetMode="External"/><Relationship Id="rId158" Type="http://schemas.openxmlformats.org/officeDocument/2006/relationships/hyperlink" Target="https://onlinelibrary.wiley.com/journal/26903857" TargetMode="External"/><Relationship Id="rId323" Type="http://schemas.openxmlformats.org/officeDocument/2006/relationships/hyperlink" Target="https://onlinelibrary.wiley.com/journal/acgt" TargetMode="External"/><Relationship Id="rId530" Type="http://schemas.openxmlformats.org/officeDocument/2006/relationships/hyperlink" Target="https://onlinelibrary.wiley.com/journal/tsmed" TargetMode="External"/><Relationship Id="rId20" Type="http://schemas.openxmlformats.org/officeDocument/2006/relationships/hyperlink" Target="http://onlinelibrary.wiley.com/journal/10.1002/%28ISSN%292050-0505" TargetMode="External"/><Relationship Id="rId62" Type="http://schemas.openxmlformats.org/officeDocument/2006/relationships/hyperlink" Target="https://onlinelibrary.wiley.com/journal/jge" TargetMode="External"/><Relationship Id="rId365" Type="http://schemas.openxmlformats.org/officeDocument/2006/relationships/hyperlink" Target="https://onlinelibrary.wiley.com/journal/7520" TargetMode="External"/><Relationship Id="rId225" Type="http://schemas.openxmlformats.org/officeDocument/2006/relationships/hyperlink" Target="https://onlinelibrary.wiley.com/journal/20458940" TargetMode="External"/><Relationship Id="rId267" Type="http://schemas.openxmlformats.org/officeDocument/2006/relationships/hyperlink" Target="https://onlinelibrary.wiley.com/journal/28344405" TargetMode="External"/><Relationship Id="rId432" Type="http://schemas.openxmlformats.org/officeDocument/2006/relationships/hyperlink" Target="https://onlinelibrary.wiley.com/journal/9246" TargetMode="External"/><Relationship Id="rId474" Type="http://schemas.openxmlformats.org/officeDocument/2006/relationships/hyperlink" Target="https://onlinelibrary.wiley.com/journal/6095" TargetMode="External"/><Relationship Id="rId127" Type="http://schemas.openxmlformats.org/officeDocument/2006/relationships/hyperlink" Target="https://onlinelibrary.wiley.com/journal/23986182" TargetMode="External"/><Relationship Id="rId31" Type="http://schemas.openxmlformats.org/officeDocument/2006/relationships/hyperlink" Target="http://onlinelibrary.wiley.com/journal/10.1002/(ISSN)2050-4527" TargetMode="External"/><Relationship Id="rId73" Type="http://schemas.openxmlformats.org/officeDocument/2006/relationships/hyperlink" Target="http://onlinelibrary.wiley.com/journal/10.1002/(ISSN)2050-0068" TargetMode="External"/><Relationship Id="rId169" Type="http://schemas.openxmlformats.org/officeDocument/2006/relationships/hyperlink" Target="https://ceramics.onlinelibrary.wiley.com/journal/25783270" TargetMode="External"/><Relationship Id="rId334" Type="http://schemas.openxmlformats.org/officeDocument/2006/relationships/hyperlink" Target="https://onlinelibrary.wiley.com/journal/2638" TargetMode="External"/><Relationship Id="rId376" Type="http://schemas.openxmlformats.org/officeDocument/2006/relationships/hyperlink" Target="https://onlinelibrary.wiley.com/journal/7583" TargetMode="External"/><Relationship Id="rId541" Type="http://schemas.openxmlformats.org/officeDocument/2006/relationships/hyperlink" Target="https://onlinelibrary.wiley.com/journal/20443749" TargetMode="External"/><Relationship Id="rId4" Type="http://schemas.openxmlformats.org/officeDocument/2006/relationships/hyperlink" Target="http://onlinelibrary.wiley.com/journal/10.1002/%28ISSN%292050-2680" TargetMode="External"/><Relationship Id="rId180" Type="http://schemas.openxmlformats.org/officeDocument/2006/relationships/hyperlink" Target="https://onlinelibrary.wiley.com/journal/17518695" TargetMode="External"/><Relationship Id="rId236" Type="http://schemas.openxmlformats.org/officeDocument/2006/relationships/hyperlink" Target="https://onlinelibrary.wiley.com/journal/2770730x" TargetMode="External"/><Relationship Id="rId278" Type="http://schemas.openxmlformats.org/officeDocument/2006/relationships/hyperlink" Target="https://onlinelibrary.wiley.com/journal/29401402" TargetMode="External"/><Relationship Id="rId401" Type="http://schemas.openxmlformats.org/officeDocument/2006/relationships/hyperlink" Target="https://onlinelibrary.wiley.com/journal/ejcc" TargetMode="External"/><Relationship Id="rId443" Type="http://schemas.openxmlformats.org/officeDocument/2006/relationships/hyperlink" Target="https://onlinelibrary.wiley.com/journal/ijis" TargetMode="External"/><Relationship Id="rId303" Type="http://schemas.openxmlformats.org/officeDocument/2006/relationships/hyperlink" Target="https://onlinelibrary.wiley.com/page/journal/28376846/homepage/productinformation.html" TargetMode="External"/><Relationship Id="rId485" Type="http://schemas.openxmlformats.org/officeDocument/2006/relationships/hyperlink" Target="https://onlinelibrary.wiley.com/journal/1384" TargetMode="External"/><Relationship Id="rId42" Type="http://schemas.openxmlformats.org/officeDocument/2006/relationships/hyperlink" Target="http://onlinelibrary.wiley.com/journal/10.1002/(ISSN)2379-6146" TargetMode="External"/><Relationship Id="rId84" Type="http://schemas.openxmlformats.org/officeDocument/2006/relationships/hyperlink" Target="https://onlinelibrary.wiley.com/journal/14724642" TargetMode="External"/><Relationship Id="rId138" Type="http://schemas.openxmlformats.org/officeDocument/2006/relationships/hyperlink" Target="https://www.onlinelibrary.wiley.com/journal/26396181" TargetMode="External"/><Relationship Id="rId345" Type="http://schemas.openxmlformats.org/officeDocument/2006/relationships/hyperlink" Target="https://onlinelibrary.wiley.com/journal/9248" TargetMode="External"/><Relationship Id="rId387" Type="http://schemas.openxmlformats.org/officeDocument/2006/relationships/hyperlink" Target="https://onlinelibrary.wiley.com/journal/3829" TargetMode="External"/><Relationship Id="rId510" Type="http://schemas.openxmlformats.org/officeDocument/2006/relationships/hyperlink" Target="https://onlinelibrary.wiley.com/journal/7040" TargetMode="External"/><Relationship Id="rId191" Type="http://schemas.openxmlformats.org/officeDocument/2006/relationships/hyperlink" Target="https://ietresearch.onlinelibrary.wiley.com/journal/25177567" TargetMode="External"/><Relationship Id="rId205" Type="http://schemas.openxmlformats.org/officeDocument/2006/relationships/hyperlink" Target="https://onlinelibrary.wiley.com/journal/1742481x" TargetMode="External"/><Relationship Id="rId247" Type="http://schemas.openxmlformats.org/officeDocument/2006/relationships/hyperlink" Target="https://onlinelibrary.wiley.com/journal/28313267" TargetMode="External"/><Relationship Id="rId412" Type="http://schemas.openxmlformats.org/officeDocument/2006/relationships/hyperlink" Target="https://ietresearch.onlinelibrary.wiley.com/journal/ietest" TargetMode="External"/><Relationship Id="rId107" Type="http://schemas.openxmlformats.org/officeDocument/2006/relationships/hyperlink" Target="https://alz-journals.onlinelibrary.wiley.com/journal/23528737" TargetMode="External"/><Relationship Id="rId289" Type="http://schemas.openxmlformats.org/officeDocument/2006/relationships/hyperlink" Target="https://onlinelibrary.wiley.com/journal/2835236x" TargetMode="External"/><Relationship Id="rId454" Type="http://schemas.openxmlformats.org/officeDocument/2006/relationships/hyperlink" Target="https://onlinelibrary.wiley.com/journal/4909" TargetMode="External"/><Relationship Id="rId496" Type="http://schemas.openxmlformats.org/officeDocument/2006/relationships/hyperlink" Target="https://onlinelibrary.wiley.com/journal/9626" TargetMode="External"/><Relationship Id="rId11" Type="http://schemas.openxmlformats.org/officeDocument/2006/relationships/hyperlink" Target="http://onlinelibrary.wiley.com/journal/10.1111/(ISSN)1752-8062" TargetMode="External"/><Relationship Id="rId53" Type="http://schemas.openxmlformats.org/officeDocument/2006/relationships/hyperlink" Target="http://onlinelibrary.wiley.com/journal/10.1002/(ISSN)2051-3380" TargetMode="External"/><Relationship Id="rId149" Type="http://schemas.openxmlformats.org/officeDocument/2006/relationships/hyperlink" Target="https://acsess.onlinelibrary.wiley.com/journal/15391663" TargetMode="External"/><Relationship Id="rId314" Type="http://schemas.openxmlformats.org/officeDocument/2006/relationships/hyperlink" Target="https://ietresearch.onlinelibrary.wiley.com/journal/29952182" TargetMode="External"/><Relationship Id="rId356" Type="http://schemas.openxmlformats.org/officeDocument/2006/relationships/hyperlink" Target="https://onlinelibrary.wiley.com/journal/9575" TargetMode="External"/><Relationship Id="rId398" Type="http://schemas.openxmlformats.org/officeDocument/2006/relationships/hyperlink" Target="https://onlinelibrary.wiley.com/journal/3029" TargetMode="External"/><Relationship Id="rId521" Type="http://schemas.openxmlformats.org/officeDocument/2006/relationships/hyperlink" Target="https://onlinelibrary.wiley.com/journal/6168" TargetMode="External"/><Relationship Id="rId95" Type="http://schemas.openxmlformats.org/officeDocument/2006/relationships/hyperlink" Target="https://digital-library.theiet.org/content/journals/iet-com" TargetMode="External"/><Relationship Id="rId160" Type="http://schemas.openxmlformats.org/officeDocument/2006/relationships/hyperlink" Target="https://onlinelibrary.wiley.com/journal/2688819x" TargetMode="External"/><Relationship Id="rId216" Type="http://schemas.openxmlformats.org/officeDocument/2006/relationships/hyperlink" Target="https://onlinelibrary.wiley.com/journal/17530407" TargetMode="External"/><Relationship Id="rId423" Type="http://schemas.openxmlformats.org/officeDocument/2006/relationships/hyperlink" Target="https://onlinelibrary.wiley.com/journal/6418" TargetMode="External"/><Relationship Id="rId258" Type="http://schemas.openxmlformats.org/officeDocument/2006/relationships/hyperlink" Target="https://agupubs.onlinelibrary.wiley.com/journal/19448007" TargetMode="External"/><Relationship Id="rId465" Type="http://schemas.openxmlformats.org/officeDocument/2006/relationships/hyperlink" Target="https://onlinelibrary.wiley.com/journal/jcpt" TargetMode="External"/><Relationship Id="rId22" Type="http://schemas.openxmlformats.org/officeDocument/2006/relationships/hyperlink" Target="http://onlinelibrary.wiley.com/journal/10.1111/(ISSN)1752-4571" TargetMode="External"/><Relationship Id="rId64" Type="http://schemas.openxmlformats.org/officeDocument/2006/relationships/hyperlink" Target="http://onlinelibrary.wiley.com/journal/10.1002/(ISSN)2398-8835" TargetMode="External"/><Relationship Id="rId118" Type="http://schemas.openxmlformats.org/officeDocument/2006/relationships/hyperlink" Target="https://conbio.onlinelibrary.wiley.com/journal/25784854" TargetMode="External"/><Relationship Id="rId325" Type="http://schemas.openxmlformats.org/officeDocument/2006/relationships/hyperlink" Target="https://onlinelibrary.wiley.com/journal/4042" TargetMode="External"/><Relationship Id="rId367" Type="http://schemas.openxmlformats.org/officeDocument/2006/relationships/hyperlink" Target="https://onlinelibrary.wiley.com/journal/4918" TargetMode="External"/><Relationship Id="rId532" Type="http://schemas.openxmlformats.org/officeDocument/2006/relationships/hyperlink" Target="https://onlinelibrary.wiley.com/journal/26416573" TargetMode="External"/><Relationship Id="rId171" Type="http://schemas.openxmlformats.org/officeDocument/2006/relationships/hyperlink" Target="https://onlinelibrary.wiley.com/journal/26171619" TargetMode="External"/><Relationship Id="rId227" Type="http://schemas.openxmlformats.org/officeDocument/2006/relationships/hyperlink" Target="https://onlinelibrary.wiley.com/journal/1752699x" TargetMode="External"/><Relationship Id="rId269" Type="http://schemas.openxmlformats.org/officeDocument/2006/relationships/hyperlink" Target="https://chemistry-europe.onlinelibrary.wiley.com/journal/27514765" TargetMode="External"/><Relationship Id="rId434" Type="http://schemas.openxmlformats.org/officeDocument/2006/relationships/hyperlink" Target="https://onlinelibrary.wiley.com/journal/1573" TargetMode="External"/><Relationship Id="rId476" Type="http://schemas.openxmlformats.org/officeDocument/2006/relationships/hyperlink" Target="https://onlinelibrary.wiley.com/journal/1607" TargetMode="External"/><Relationship Id="rId33" Type="http://schemas.openxmlformats.org/officeDocument/2006/relationships/hyperlink" Target="http://agupubs.onlinelibrary.wiley.com/agu/journal/10.1002/(ISSN)1942-2466/" TargetMode="External"/><Relationship Id="rId129" Type="http://schemas.openxmlformats.org/officeDocument/2006/relationships/hyperlink" Target="https://onlinelibrary.wiley.com/journal/26438429" TargetMode="External"/><Relationship Id="rId280" Type="http://schemas.openxmlformats.org/officeDocument/2006/relationships/hyperlink" Target="https://onlinelibrary.wiley.com/journal/2771179X" TargetMode="External"/><Relationship Id="rId336" Type="http://schemas.openxmlformats.org/officeDocument/2006/relationships/hyperlink" Target="https://onlinelibrary.wiley.com/journal/1631" TargetMode="External"/><Relationship Id="rId501" Type="http://schemas.openxmlformats.org/officeDocument/2006/relationships/hyperlink" Target="https://onlinelibrary.wiley.com/journal/8203" TargetMode="External"/><Relationship Id="rId543" Type="http://schemas.openxmlformats.org/officeDocument/2006/relationships/hyperlink" Target="https://besjournals.onlinelibrary.wiley.com/journal/13652435" TargetMode="External"/><Relationship Id="rId75" Type="http://schemas.openxmlformats.org/officeDocument/2006/relationships/hyperlink" Target="https://onlinelibrary.wiley.com/journal/24750360" TargetMode="External"/><Relationship Id="rId140" Type="http://schemas.openxmlformats.org/officeDocument/2006/relationships/hyperlink" Target="https://www.onlinelibrary.wiley.com/journal/17408709" TargetMode="External"/><Relationship Id="rId182" Type="http://schemas.openxmlformats.org/officeDocument/2006/relationships/hyperlink" Target="https://onlinelibrary.wiley.com/journal/17518830" TargetMode="External"/><Relationship Id="rId378" Type="http://schemas.openxmlformats.org/officeDocument/2006/relationships/hyperlink" Target="https://onlinelibrary.wiley.com/journal/9192" TargetMode="External"/><Relationship Id="rId403" Type="http://schemas.openxmlformats.org/officeDocument/2006/relationships/hyperlink" Target="https://onlinelibrary.wiley.com/journal/ghep" TargetMode="External"/><Relationship Id="rId6" Type="http://schemas.openxmlformats.org/officeDocument/2006/relationships/hyperlink" Target="http://onlinelibrary.wiley.com/journal/10.1002/%28ISSN%292380-6761" TargetMode="External"/><Relationship Id="rId238" Type="http://schemas.openxmlformats.org/officeDocument/2006/relationships/hyperlink" Target="https://onlinelibrary.wiley.com/journal/27511219" TargetMode="External"/><Relationship Id="rId445" Type="http://schemas.openxmlformats.org/officeDocument/2006/relationships/hyperlink" Target="https://onlinelibrary.wiley.com/journal/8472" TargetMode="External"/><Relationship Id="rId487" Type="http://schemas.openxmlformats.org/officeDocument/2006/relationships/hyperlink" Target="https://onlinelibrary.wiley.com/journal/7097" TargetMode="External"/><Relationship Id="rId291" Type="http://schemas.openxmlformats.org/officeDocument/2006/relationships/hyperlink" Target="https://onlinelibrary.wiley.com/journal/27512614" TargetMode="External"/><Relationship Id="rId305" Type="http://schemas.openxmlformats.org/officeDocument/2006/relationships/hyperlink" Target="https://onlinelibrary.wiley.com/journal/29944139" TargetMode="External"/><Relationship Id="rId347" Type="http://schemas.openxmlformats.org/officeDocument/2006/relationships/hyperlink" Target="https://onlinelibrary.wiley.com/journal/4795" TargetMode="External"/><Relationship Id="rId512" Type="http://schemas.openxmlformats.org/officeDocument/2006/relationships/hyperlink" Target="https://onlinelibrary.wiley.com/journal/pedi" TargetMode="External"/><Relationship Id="rId44" Type="http://schemas.openxmlformats.org/officeDocument/2006/relationships/hyperlink" Target="http://onlinelibrary.wiley.com/journal/10.1111/(ISSN)1751-7915" TargetMode="External"/><Relationship Id="rId86" Type="http://schemas.openxmlformats.org/officeDocument/2006/relationships/hyperlink" Target="https://onlinelibrary.wiley.com/journal/26374943" TargetMode="External"/><Relationship Id="rId151" Type="http://schemas.openxmlformats.org/officeDocument/2006/relationships/hyperlink" Target="https://onlinelibrary.wiley.com/journal/26271850" TargetMode="External"/><Relationship Id="rId389" Type="http://schemas.openxmlformats.org/officeDocument/2006/relationships/hyperlink" Target="https://onlinelibrary.wiley.com/journal/1539" TargetMode="External"/><Relationship Id="rId193" Type="http://schemas.openxmlformats.org/officeDocument/2006/relationships/hyperlink" Target="https://ietresearch.onlinelibrary.wiley.com/journal/20533713" TargetMode="External"/><Relationship Id="rId207" Type="http://schemas.openxmlformats.org/officeDocument/2006/relationships/hyperlink" Target="https://www.onlinelibrary.wiley.com/journal/27671429" TargetMode="External"/><Relationship Id="rId249" Type="http://schemas.openxmlformats.org/officeDocument/2006/relationships/hyperlink" Target="https://onlinelibrary.wiley.com/journal/26884062" TargetMode="External"/><Relationship Id="rId414" Type="http://schemas.openxmlformats.org/officeDocument/2006/relationships/hyperlink" Target="https://ietresearch.onlinelibrary.wiley.com/journal/ietnbt" TargetMode="External"/><Relationship Id="rId456" Type="http://schemas.openxmlformats.org/officeDocument/2006/relationships/hyperlink" Target="https://onlinelibrary.wiley.com/journal/6272" TargetMode="External"/><Relationship Id="rId498" Type="http://schemas.openxmlformats.org/officeDocument/2006/relationships/hyperlink" Target="https://onlinelibrary.wiley.com/journal/jzs" TargetMode="External"/><Relationship Id="rId13" Type="http://schemas.openxmlformats.org/officeDocument/2006/relationships/hyperlink" Target="http://onlinelibrary.wiley.com/journal/10.1002/(ISSN)2163-8306" TargetMode="External"/><Relationship Id="rId109" Type="http://schemas.openxmlformats.org/officeDocument/2006/relationships/hyperlink" Target="https://www.onlinelibrary.wiley.com/journal/1542474x" TargetMode="External"/><Relationship Id="rId260" Type="http://schemas.openxmlformats.org/officeDocument/2006/relationships/hyperlink" Target="https://onlinelibrary.wiley.com/toc/2473974x/current" TargetMode="External"/><Relationship Id="rId316" Type="http://schemas.openxmlformats.org/officeDocument/2006/relationships/hyperlink" Target="https://onlinelibrary.wiley.com/page/journal/30062691/homepage/open-access" TargetMode="External"/><Relationship Id="rId523" Type="http://schemas.openxmlformats.org/officeDocument/2006/relationships/hyperlink" Target="https://onlinelibrary.wiley.com/journal/3148" TargetMode="External"/><Relationship Id="rId55" Type="http://schemas.openxmlformats.org/officeDocument/2006/relationships/hyperlink" Target="http://onlinelibrary.wiley.com/journal/10.1002/%28ISSN%292150-8925" TargetMode="External"/><Relationship Id="rId97" Type="http://schemas.openxmlformats.org/officeDocument/2006/relationships/hyperlink" Target="https://digital-library.theiet.org/content/journals/iet-cta" TargetMode="External"/><Relationship Id="rId120" Type="http://schemas.openxmlformats.org/officeDocument/2006/relationships/hyperlink" Target="https://www.onlinelibrary.wiley.com/journal/16000587" TargetMode="External"/><Relationship Id="rId358" Type="http://schemas.openxmlformats.org/officeDocument/2006/relationships/hyperlink" Target="https://onlinelibrary.wiley.com/journal/2804" TargetMode="External"/><Relationship Id="rId162" Type="http://schemas.openxmlformats.org/officeDocument/2006/relationships/hyperlink" Target="https://onlinelibrary.wiley.com/journal/25755609" TargetMode="External"/><Relationship Id="rId218" Type="http://schemas.openxmlformats.org/officeDocument/2006/relationships/hyperlink" Target="https://onlinelibrary.wiley.com/journal/27686566" TargetMode="External"/><Relationship Id="rId425" Type="http://schemas.openxmlformats.org/officeDocument/2006/relationships/hyperlink" Target="https://onlinelibrary.wiley.com/journal/8417" TargetMode="External"/><Relationship Id="rId467" Type="http://schemas.openxmlformats.org/officeDocument/2006/relationships/hyperlink" Target="https://onlinelibrary.wiley.com/journal/9613" TargetMode="External"/><Relationship Id="rId271" Type="http://schemas.openxmlformats.org/officeDocument/2006/relationships/hyperlink" Target="https://onlinelibrary.wiley.com/journal/28351053" TargetMode="External"/><Relationship Id="rId24" Type="http://schemas.openxmlformats.org/officeDocument/2006/relationships/hyperlink" Target="http://onlinelibrary.wiley.com/journal/10.1002/(ISSN)2048-3694" TargetMode="External"/><Relationship Id="rId66" Type="http://schemas.openxmlformats.org/officeDocument/2006/relationships/hyperlink" Target="http://febs.onlinelibrary.wiley.com/hub/journal/10.1002/(ISSN)1878-0261/" TargetMode="External"/><Relationship Id="rId131" Type="http://schemas.openxmlformats.org/officeDocument/2006/relationships/hyperlink" Target="https://onlinelibrary.wiley.com/journal/10970193" TargetMode="External"/><Relationship Id="rId327" Type="http://schemas.openxmlformats.org/officeDocument/2006/relationships/hyperlink" Target="https://onlinelibrary.wiley.com/journal/3793" TargetMode="External"/><Relationship Id="rId369" Type="http://schemas.openxmlformats.org/officeDocument/2006/relationships/hyperlink" Target="https://onlinelibrary.wiley.com/journal/8571" TargetMode="External"/><Relationship Id="rId534" Type="http://schemas.openxmlformats.org/officeDocument/2006/relationships/hyperlink" Target="https://onlinelibrary.wiley.com/journal/dsn" TargetMode="External"/><Relationship Id="rId173" Type="http://schemas.openxmlformats.org/officeDocument/2006/relationships/hyperlink" Target="https://onlinelibrary.wiley.com/journal/21928312" TargetMode="External"/><Relationship Id="rId229" Type="http://schemas.openxmlformats.org/officeDocument/2006/relationships/hyperlink" Target="https://onlinelibrary.wiley.com/journal/27702081" TargetMode="External"/><Relationship Id="rId380" Type="http://schemas.openxmlformats.org/officeDocument/2006/relationships/hyperlink" Target="https://onlinelibrary.wiley.com/journal/1479" TargetMode="External"/><Relationship Id="rId436" Type="http://schemas.openxmlformats.org/officeDocument/2006/relationships/hyperlink" Target="https://onlinelibrary.wiley.com/journal/1796" TargetMode="External"/><Relationship Id="rId240" Type="http://schemas.openxmlformats.org/officeDocument/2006/relationships/hyperlink" Target="https://onlinelibrary.wiley.com/journal/27511200?af=R" TargetMode="External"/><Relationship Id="rId478" Type="http://schemas.openxmlformats.org/officeDocument/2006/relationships/hyperlink" Target="https://onlinelibrary.wiley.com/journal/1469" TargetMode="External"/><Relationship Id="rId35" Type="http://schemas.openxmlformats.org/officeDocument/2006/relationships/hyperlink" Target="http://onlinelibrary.wiley.com/journal/10.1111/%28ISSN%291582-4934" TargetMode="External"/><Relationship Id="rId77" Type="http://schemas.openxmlformats.org/officeDocument/2006/relationships/hyperlink" Target="https://onlinelibrary.wiley.com/journal/21680450" TargetMode="External"/><Relationship Id="rId100" Type="http://schemas.openxmlformats.org/officeDocument/2006/relationships/hyperlink" Target="https://onlinelibrary.wiley.com/journal/26999412" TargetMode="External"/><Relationship Id="rId282" Type="http://schemas.openxmlformats.org/officeDocument/2006/relationships/hyperlink" Target="https://onlinelibrary.wiley.com/journal/13691600" TargetMode="External"/><Relationship Id="rId338" Type="http://schemas.openxmlformats.org/officeDocument/2006/relationships/hyperlink" Target="https://onlinelibrary.wiley.com/journal/9204" TargetMode="External"/><Relationship Id="rId503" Type="http://schemas.openxmlformats.org/officeDocument/2006/relationships/hyperlink" Target="https://onlinelibrary.wiley.com/journal/7507" TargetMode="External"/><Relationship Id="rId545" Type="http://schemas.openxmlformats.org/officeDocument/2006/relationships/hyperlink" Target="https://onlinelibrary.wiley.com/journal/1931227x" TargetMode="External"/><Relationship Id="rId8" Type="http://schemas.openxmlformats.org/officeDocument/2006/relationships/hyperlink" Target="http://onlinelibrary.wiley.com/journal/10.1111/(ISSN)1349-7006" TargetMode="External"/><Relationship Id="rId142" Type="http://schemas.openxmlformats.org/officeDocument/2006/relationships/hyperlink" Target="https://rmets.onlinelibrary.wiley.com/journal/14698080" TargetMode="External"/><Relationship Id="rId184" Type="http://schemas.openxmlformats.org/officeDocument/2006/relationships/hyperlink" Target="https://onlinelibrary.wiley.com/journal/17519578" TargetMode="External"/><Relationship Id="rId391" Type="http://schemas.openxmlformats.org/officeDocument/2006/relationships/hyperlink" Target="https://onlinelibrary.wiley.com/journal/cmi" TargetMode="External"/><Relationship Id="rId405" Type="http://schemas.openxmlformats.org/officeDocument/2006/relationships/hyperlink" Target="https://onlinelibrary.wiley.com/journal/hsc" TargetMode="External"/><Relationship Id="rId447" Type="http://schemas.openxmlformats.org/officeDocument/2006/relationships/hyperlink" Target="https://onlinelibrary.wiley.com/journal/3839" TargetMode="External"/><Relationship Id="rId251" Type="http://schemas.openxmlformats.org/officeDocument/2006/relationships/hyperlink" Target="https://onlinelibrary.wiley.com/journal/21967350" TargetMode="External"/><Relationship Id="rId489" Type="http://schemas.openxmlformats.org/officeDocument/2006/relationships/hyperlink" Target="https://onlinelibrary.wiley.com/journal/9140" TargetMode="External"/><Relationship Id="rId46" Type="http://schemas.openxmlformats.org/officeDocument/2006/relationships/hyperlink" Target="http://onlinelibrary.wiley.com/journal/10.1002/%28ISSN%292324-9269" TargetMode="External"/><Relationship Id="rId293" Type="http://schemas.openxmlformats.org/officeDocument/2006/relationships/hyperlink" Target="https://onlinelibrary.wiley.com/journal/14681331" TargetMode="External"/><Relationship Id="rId307" Type="http://schemas.openxmlformats.org/officeDocument/2006/relationships/hyperlink" Target="https://onlinelibrary.wiley.com/journal/23095407" TargetMode="External"/><Relationship Id="rId349" Type="http://schemas.openxmlformats.org/officeDocument/2006/relationships/hyperlink" Target="https://onlinelibrary.wiley.com/journal/are" TargetMode="External"/><Relationship Id="rId514" Type="http://schemas.openxmlformats.org/officeDocument/2006/relationships/hyperlink" Target="https://onlinelibrary.wiley.com/journal/1751" TargetMode="External"/><Relationship Id="rId88" Type="http://schemas.openxmlformats.org/officeDocument/2006/relationships/hyperlink" Target="https://onlinelibrary.wiley.com/journal/19328737" TargetMode="External"/><Relationship Id="rId111" Type="http://schemas.openxmlformats.org/officeDocument/2006/relationships/hyperlink" Target="https://bjui-journals.onlinelibrary.wiley.com/journal/26884526" TargetMode="External"/><Relationship Id="rId153" Type="http://schemas.openxmlformats.org/officeDocument/2006/relationships/hyperlink" Target="https://acsess.onlinelibrary.wiley.com/journal/25782703" TargetMode="External"/><Relationship Id="rId195" Type="http://schemas.openxmlformats.org/officeDocument/2006/relationships/hyperlink" Target="https://ietresearch.onlinelibrary.wiley.com/journal/25152947" TargetMode="External"/><Relationship Id="rId209" Type="http://schemas.openxmlformats.org/officeDocument/2006/relationships/hyperlink" Target="https://onlinelibrary.wiley.com/journal/27681696" TargetMode="External"/><Relationship Id="rId360" Type="http://schemas.openxmlformats.org/officeDocument/2006/relationships/hyperlink" Target="https://onlinelibrary.wiley.com/journal/7073" TargetMode="External"/><Relationship Id="rId416" Type="http://schemas.openxmlformats.org/officeDocument/2006/relationships/hyperlink" Target="https://ietresearch.onlinelibrary.wiley.com/journal/ietsfw" TargetMode="External"/><Relationship Id="rId220" Type="http://schemas.openxmlformats.org/officeDocument/2006/relationships/hyperlink" Target="https://onlinelibrary.wiley.com/journal/27692795" TargetMode="External"/><Relationship Id="rId458" Type="http://schemas.openxmlformats.org/officeDocument/2006/relationships/hyperlink" Target="https://onlinelibrary.wiley.com/journal/1409" TargetMode="External"/><Relationship Id="rId15" Type="http://schemas.openxmlformats.org/officeDocument/2006/relationships/hyperlink" Target="http://onlinelibrary.wiley.com/journal/10.1111/%28ISSN%291755-263X" TargetMode="External"/><Relationship Id="rId57" Type="http://schemas.openxmlformats.org/officeDocument/2006/relationships/hyperlink" Target="http://onlinelibrary.wiley.com/journal/10.1002/%28ISSN%292470-9239" TargetMode="External"/><Relationship Id="rId262" Type="http://schemas.openxmlformats.org/officeDocument/2006/relationships/hyperlink" Target="https://onlinelibrary.wiley.com/journal/28330188" TargetMode="External"/><Relationship Id="rId318" Type="http://schemas.openxmlformats.org/officeDocument/2006/relationships/hyperlink" Target="https://onlinelibrary.wiley.com/journal/4058" TargetMode="External"/><Relationship Id="rId525" Type="http://schemas.openxmlformats.org/officeDocument/2006/relationships/hyperlink" Target="https://onlinelibrary.wiley.com/journal/2705" TargetMode="External"/><Relationship Id="rId99" Type="http://schemas.openxmlformats.org/officeDocument/2006/relationships/hyperlink" Target="https://digital-library.theiet.org/content/journals/iet-pel" TargetMode="External"/><Relationship Id="rId122" Type="http://schemas.openxmlformats.org/officeDocument/2006/relationships/hyperlink" Target="https://www.onlinelibrary.wiley.com/journal/25673173" TargetMode="External"/><Relationship Id="rId164" Type="http://schemas.openxmlformats.org/officeDocument/2006/relationships/hyperlink" Target="https://onlinelibrary.wiley.com/journal/26422514" TargetMode="External"/><Relationship Id="rId371" Type="http://schemas.openxmlformats.org/officeDocument/2006/relationships/hyperlink" Target="https://onlinelibrary.wiley.com/journal/4806" TargetMode="External"/><Relationship Id="rId427" Type="http://schemas.openxmlformats.org/officeDocument/2006/relationships/hyperlink" Target="https://onlinelibrary.wiley.com/journal/8293" TargetMode="External"/><Relationship Id="rId469" Type="http://schemas.openxmlformats.org/officeDocument/2006/relationships/hyperlink" Target="https://onlinelibrary.wiley.com/journal/1485" TargetMode="External"/><Relationship Id="rId26" Type="http://schemas.openxmlformats.org/officeDocument/2006/relationships/hyperlink" Target="http://onlinelibrary.wiley.com/journal/10.1111/(ISSN)1757-1707" TargetMode="External"/><Relationship Id="rId231" Type="http://schemas.openxmlformats.org/officeDocument/2006/relationships/hyperlink" Target="https://onlinelibrary.wiley.com/journal/26423588" TargetMode="External"/><Relationship Id="rId273" Type="http://schemas.openxmlformats.org/officeDocument/2006/relationships/hyperlink" Target="https://onlinelibrary.wiley.com/journal/28351096" TargetMode="External"/><Relationship Id="rId329" Type="http://schemas.openxmlformats.org/officeDocument/2006/relationships/hyperlink" Target="https://onlinelibrary.wiley.com/journal/3637" TargetMode="External"/><Relationship Id="rId480" Type="http://schemas.openxmlformats.org/officeDocument/2006/relationships/hyperlink" Target="https://onlinelibrary.wiley.com/journal/4260" TargetMode="External"/><Relationship Id="rId536" Type="http://schemas.openxmlformats.org/officeDocument/2006/relationships/hyperlink" Target="https://onlinelibrary.wiley.com/journal/mij" TargetMode="External"/><Relationship Id="rId68" Type="http://schemas.openxmlformats.org/officeDocument/2006/relationships/hyperlink" Target="http://onlinelibrary.wiley.com/journal/10.1002/(ISSN)2398-9238" TargetMode="External"/><Relationship Id="rId133" Type="http://schemas.openxmlformats.org/officeDocument/2006/relationships/hyperlink" Target="https://onlinelibrary.wiley.com/journal/25168398" TargetMode="External"/><Relationship Id="rId175" Type="http://schemas.openxmlformats.org/officeDocument/2006/relationships/hyperlink" Target="https://www.onlinelibrary.wiley.com/journal/25742272" TargetMode="External"/><Relationship Id="rId340" Type="http://schemas.openxmlformats.org/officeDocument/2006/relationships/hyperlink" Target="https://onlinelibrary.wiley.com/journal/9351" TargetMode="External"/><Relationship Id="rId200" Type="http://schemas.openxmlformats.org/officeDocument/2006/relationships/hyperlink" Target="https://ietresearch.onlinelibrary.wiley.com/journal/24682322" TargetMode="External"/><Relationship Id="rId382" Type="http://schemas.openxmlformats.org/officeDocument/2006/relationships/hyperlink" Target="https://onlinelibrary.wiley.com/journal/1604" TargetMode="External"/><Relationship Id="rId438" Type="http://schemas.openxmlformats.org/officeDocument/2006/relationships/hyperlink" Target="https://onlinelibrary.wiley.com/journal/4140" TargetMode="External"/><Relationship Id="rId242" Type="http://schemas.openxmlformats.org/officeDocument/2006/relationships/hyperlink" Target="https://onlinelibrary.wiley.com/journal/25750356" TargetMode="External"/><Relationship Id="rId284" Type="http://schemas.openxmlformats.org/officeDocument/2006/relationships/hyperlink" Target="https://onlinelibrary.wiley.com/journal/28368886" TargetMode="External"/><Relationship Id="rId491" Type="http://schemas.openxmlformats.org/officeDocument/2006/relationships/hyperlink" Target="https://onlinelibrary.wiley.com/journal/9158" TargetMode="External"/><Relationship Id="rId505" Type="http://schemas.openxmlformats.org/officeDocument/2006/relationships/hyperlink" Target="https://onlinelibrary.wiley.com/journal/nuf" TargetMode="External"/><Relationship Id="rId37" Type="http://schemas.openxmlformats.org/officeDocument/2006/relationships/hyperlink" Target="http://onlinelibrary.wiley.com/journal/10.1002/(ISSN)2051-3909" TargetMode="External"/><Relationship Id="rId79" Type="http://schemas.openxmlformats.org/officeDocument/2006/relationships/hyperlink" Target="https://besjournals.onlinelibrary.wiley.com/journal/25758314" TargetMode="External"/><Relationship Id="rId102" Type="http://schemas.openxmlformats.org/officeDocument/2006/relationships/hyperlink" Target="https://onlinelibrary.wiley.com/journal/26999293" TargetMode="External"/><Relationship Id="rId144" Type="http://schemas.openxmlformats.org/officeDocument/2006/relationships/hyperlink" Target="https://www.onlinelibrary.wiley.com/journal/19397445" TargetMode="External"/><Relationship Id="rId90" Type="http://schemas.openxmlformats.org/officeDocument/2006/relationships/hyperlink" Target="https://onlinelibrary.wiley.com/journal/25785745" TargetMode="External"/><Relationship Id="rId186" Type="http://schemas.openxmlformats.org/officeDocument/2006/relationships/hyperlink" Target="https://onlinelibrary.wiley.com/journal/17518776" TargetMode="External"/><Relationship Id="rId351" Type="http://schemas.openxmlformats.org/officeDocument/2006/relationships/hyperlink" Target="https://onlinelibrary.wiley.com/journal/3037" TargetMode="External"/><Relationship Id="rId393" Type="http://schemas.openxmlformats.org/officeDocument/2006/relationships/hyperlink" Target="https://onlinelibrary.wiley.com/journal/cmm" TargetMode="External"/><Relationship Id="rId407" Type="http://schemas.openxmlformats.org/officeDocument/2006/relationships/hyperlink" Target="https://onlinelibrary.wiley.com/journal/hbet" TargetMode="External"/><Relationship Id="rId449" Type="http://schemas.openxmlformats.org/officeDocument/2006/relationships/hyperlink" Target="https://onlinelibrary.wiley.com/journal/3837" TargetMode="External"/><Relationship Id="rId211" Type="http://schemas.openxmlformats.org/officeDocument/2006/relationships/hyperlink" Target="https://onlinelibrary.wiley.com/journal/15023885" TargetMode="External"/><Relationship Id="rId253" Type="http://schemas.openxmlformats.org/officeDocument/2006/relationships/hyperlink" Target="https://chemistry-europe.onlinelibrary.wiley.com/journal/21960216" TargetMode="External"/><Relationship Id="rId295" Type="http://schemas.openxmlformats.org/officeDocument/2006/relationships/hyperlink" Target="https://onlinelibrary.wiley.com/journal/28325869" TargetMode="External"/><Relationship Id="rId309" Type="http://schemas.openxmlformats.org/officeDocument/2006/relationships/hyperlink" Target="https://onlinelibrary.wiley.com/journal/28373219" TargetMode="External"/><Relationship Id="rId460" Type="http://schemas.openxmlformats.org/officeDocument/2006/relationships/hyperlink" Target="https://onlinelibrary.wiley.com/journal/1471" TargetMode="External"/><Relationship Id="rId516" Type="http://schemas.openxmlformats.org/officeDocument/2006/relationships/hyperlink" Target="https://onlinelibrary.wiley.com/journal/6152" TargetMode="External"/><Relationship Id="rId48" Type="http://schemas.openxmlformats.org/officeDocument/2006/relationships/hyperlink" Target="http://onlinelibrary.wiley.com/journal/10.1002/(ISSN)2055-2238" TargetMode="External"/><Relationship Id="rId113" Type="http://schemas.openxmlformats.org/officeDocument/2006/relationships/hyperlink" Target="https://www.onlinelibrary.wiley.com/journal/18911803" TargetMode="External"/><Relationship Id="rId320" Type="http://schemas.openxmlformats.org/officeDocument/2006/relationships/hyperlink" Target="https://onlinelibrary.wiley.com/journal/5080" TargetMode="External"/><Relationship Id="rId155" Type="http://schemas.openxmlformats.org/officeDocument/2006/relationships/hyperlink" Target="https://onlinelibrary.wiley.com/journal/24108650" TargetMode="External"/><Relationship Id="rId197" Type="http://schemas.openxmlformats.org/officeDocument/2006/relationships/hyperlink" Target="https://ietresearch.onlinelibrary.wiley.com/journal/17500443" TargetMode="External"/><Relationship Id="rId362" Type="http://schemas.openxmlformats.org/officeDocument/2006/relationships/hyperlink" Target="https://onlinelibrary.wiley.com/journal/2424" TargetMode="External"/><Relationship Id="rId418" Type="http://schemas.openxmlformats.org/officeDocument/2006/relationships/hyperlink" Target="https://onlinelibrary.wiley.com/journal/7475" TargetMode="External"/><Relationship Id="rId222" Type="http://schemas.openxmlformats.org/officeDocument/2006/relationships/hyperlink" Target="https://onlinelibrary.wiley.com/journal/2770100x" TargetMode="External"/><Relationship Id="rId264" Type="http://schemas.openxmlformats.org/officeDocument/2006/relationships/hyperlink" Target="https://onlinelibrary.wiley.com/journal/27517446" TargetMode="External"/><Relationship Id="rId471" Type="http://schemas.openxmlformats.org/officeDocument/2006/relationships/hyperlink" Target="https://onlinelibrary.wiley.com/journal/3962" TargetMode="External"/><Relationship Id="rId17" Type="http://schemas.openxmlformats.org/officeDocument/2006/relationships/hyperlink" Target="http://onlinelibrary.wiley.com/journal/10.1002/(ISSN)2333-5084" TargetMode="External"/><Relationship Id="rId59" Type="http://schemas.openxmlformats.org/officeDocument/2006/relationships/hyperlink" Target="http://onlinelibrary.wiley.com/journal/10.1002/(ISSN)2398-7324" TargetMode="External"/><Relationship Id="rId124" Type="http://schemas.openxmlformats.org/officeDocument/2006/relationships/hyperlink" Target="https://chemistry-europe.onlinelibrary.wiley.com/journal/26985977" TargetMode="External"/><Relationship Id="rId527" Type="http://schemas.openxmlformats.org/officeDocument/2006/relationships/hyperlink" Target="https://onlinelibrary.wiley.com/journal/tbj" TargetMode="External"/><Relationship Id="rId70" Type="http://schemas.openxmlformats.org/officeDocument/2006/relationships/hyperlink" Target="http://onlinelibrary.wiley.com/journal/10.1002/(ISSN)2572-1143" TargetMode="External"/><Relationship Id="rId166" Type="http://schemas.openxmlformats.org/officeDocument/2006/relationships/hyperlink" Target="https://onlinelibrary.wiley.com/journal/17518857" TargetMode="External"/><Relationship Id="rId331" Type="http://schemas.openxmlformats.org/officeDocument/2006/relationships/hyperlink" Target="https://onlinelibrary.wiley.com/journal/3197" TargetMode="External"/><Relationship Id="rId373" Type="http://schemas.openxmlformats.org/officeDocument/2006/relationships/hyperlink" Target="https://onlinelibrary.wiley.com/journal/1731" TargetMode="External"/><Relationship Id="rId429" Type="http://schemas.openxmlformats.org/officeDocument/2006/relationships/hyperlink" Target="https://onlinelibrary.wiley.com/journal/2952" TargetMode="External"/><Relationship Id="rId1" Type="http://schemas.openxmlformats.org/officeDocument/2006/relationships/hyperlink" Target="http://onlinelibrary.wiley.com/journal/10.1002/%28ISSN%292198-3844" TargetMode="External"/><Relationship Id="rId233" Type="http://schemas.openxmlformats.org/officeDocument/2006/relationships/hyperlink" Target="https://onlinelibrary.wiley.com/journal/1600048X" TargetMode="External"/><Relationship Id="rId440" Type="http://schemas.openxmlformats.org/officeDocument/2006/relationships/hyperlink" Target="https://onlinelibrary.wiley.com/journal/8282" TargetMode="External"/><Relationship Id="rId28" Type="http://schemas.openxmlformats.org/officeDocument/2006/relationships/hyperlink" Target="http://onlinelibrary.wiley.com/journal/10.1002/(ISSN)2049-6060" TargetMode="External"/><Relationship Id="rId275" Type="http://schemas.openxmlformats.org/officeDocument/2006/relationships/hyperlink" Target="https://onlinelibrary.wiley.com/journal/28359399" TargetMode="External"/><Relationship Id="rId300" Type="http://schemas.openxmlformats.org/officeDocument/2006/relationships/hyperlink" Target="https://onlinelibrary.wiley.com/journal/21971153" TargetMode="External"/><Relationship Id="rId482" Type="http://schemas.openxmlformats.org/officeDocument/2006/relationships/hyperlink" Target="https://onlinelibrary.wiley.com/journal/9097" TargetMode="External"/><Relationship Id="rId538" Type="http://schemas.openxmlformats.org/officeDocument/2006/relationships/hyperlink" Target="https://onlinelibrary.wiley.com/journal/29979684" TargetMode="External"/><Relationship Id="rId81" Type="http://schemas.openxmlformats.org/officeDocument/2006/relationships/hyperlink" Target="https://onlinelibrary.wiley.com/journal/13652184" TargetMode="External"/><Relationship Id="rId135" Type="http://schemas.openxmlformats.org/officeDocument/2006/relationships/hyperlink" Target="https://www.onlinelibrary.wiley.com/journal/20013078" TargetMode="External"/><Relationship Id="rId177" Type="http://schemas.openxmlformats.org/officeDocument/2006/relationships/hyperlink" Target="https://onlinelibrary.wiley.com/journal/23983396" TargetMode="External"/><Relationship Id="rId342" Type="http://schemas.openxmlformats.org/officeDocument/2006/relationships/hyperlink" Target="https://onlinelibrary.wiley.com/journal/and" TargetMode="External"/><Relationship Id="rId384" Type="http://schemas.openxmlformats.org/officeDocument/2006/relationships/hyperlink" Target="https://onlinelibrary.wiley.com/journal/5370" TargetMode="External"/><Relationship Id="rId202" Type="http://schemas.openxmlformats.org/officeDocument/2006/relationships/hyperlink" Target="https://www.onlinelibrary.wiley.com/journal/20457022" TargetMode="External"/><Relationship Id="rId244" Type="http://schemas.openxmlformats.org/officeDocument/2006/relationships/hyperlink" Target="https://sfamjournals.onlinelibrary.wiley.com/journal/17582229" TargetMode="External"/><Relationship Id="rId39" Type="http://schemas.openxmlformats.org/officeDocument/2006/relationships/hyperlink" Target="http://onlinelibrary.wiley.com/journal/10.1002/(ISSN)2047-9980" TargetMode="External"/><Relationship Id="rId286" Type="http://schemas.openxmlformats.org/officeDocument/2006/relationships/hyperlink" Target="https://onlinelibrary.wiley.com/journal/20460260" TargetMode="External"/><Relationship Id="rId451" Type="http://schemas.openxmlformats.org/officeDocument/2006/relationships/hyperlink" Target="https://onlinelibrary.wiley.com/journal/1961" TargetMode="External"/><Relationship Id="rId493" Type="http://schemas.openxmlformats.org/officeDocument/2006/relationships/hyperlink" Target="https://onlinelibrary.wiley.com/journal/jtsp" TargetMode="External"/><Relationship Id="rId507" Type="http://schemas.openxmlformats.org/officeDocument/2006/relationships/hyperlink" Target="https://onlinelibrary.wiley.com/journal/8272" TargetMode="External"/><Relationship Id="rId50" Type="http://schemas.openxmlformats.org/officeDocument/2006/relationships/hyperlink" Target="http://onlinelibrary.wiley.com/journal/10.1002/(ISSN)2051-817X" TargetMode="External"/><Relationship Id="rId104" Type="http://schemas.openxmlformats.org/officeDocument/2006/relationships/hyperlink" Target="https://onlinelibrary.wiley.com/journal/26438909" TargetMode="External"/><Relationship Id="rId146" Type="http://schemas.openxmlformats.org/officeDocument/2006/relationships/hyperlink" Target="https://onlinelibrary.wiley.com/journal/10991824" TargetMode="External"/><Relationship Id="rId188" Type="http://schemas.openxmlformats.org/officeDocument/2006/relationships/hyperlink" Target="https://onlinelibrary.wiley.com/journal/25143255" TargetMode="External"/><Relationship Id="rId311" Type="http://schemas.openxmlformats.org/officeDocument/2006/relationships/hyperlink" Target="https://onlinelibrary.wiley.com/journal/17571146" TargetMode="External"/><Relationship Id="rId353" Type="http://schemas.openxmlformats.org/officeDocument/2006/relationships/hyperlink" Target="https://onlinelibrary.wiley.com/journal/4036" TargetMode="External"/><Relationship Id="rId395" Type="http://schemas.openxmlformats.org/officeDocument/2006/relationships/hyperlink" Target="https://onlinelibrary.wiley.com/journal/3537" TargetMode="External"/><Relationship Id="rId409" Type="http://schemas.openxmlformats.org/officeDocument/2006/relationships/hyperlink" Target="https://ietresearch.onlinelibrary.wiley.com/journal/ietbm" TargetMode="External"/><Relationship Id="rId92" Type="http://schemas.openxmlformats.org/officeDocument/2006/relationships/hyperlink" Target="https://onlinelibrary.wiley.com/journal/26379368" TargetMode="External"/><Relationship Id="rId213" Type="http://schemas.openxmlformats.org/officeDocument/2006/relationships/hyperlink" Target="https://onlinelibrary.wiley.com/journal/2767441x" TargetMode="External"/><Relationship Id="rId420" Type="http://schemas.openxmlformats.org/officeDocument/2006/relationships/hyperlink" Target="https://onlinelibrary.wiley.com/journal/2960" TargetMode="External"/><Relationship Id="rId255" Type="http://schemas.openxmlformats.org/officeDocument/2006/relationships/hyperlink" Target="https://onlinelibrary.wiley.com/journal/28326245" TargetMode="External"/><Relationship Id="rId297" Type="http://schemas.openxmlformats.org/officeDocument/2006/relationships/hyperlink" Target="https://onlinelibrary.wiley.com/journal/28363973" TargetMode="External"/><Relationship Id="rId462" Type="http://schemas.openxmlformats.org/officeDocument/2006/relationships/hyperlink" Target="https://onlinelibrary.wiley.com/journal/4185" TargetMode="External"/><Relationship Id="rId518" Type="http://schemas.openxmlformats.org/officeDocument/2006/relationships/hyperlink" Target="https://onlinelibrary.wiley.com/journal/que" TargetMode="External"/><Relationship Id="rId115" Type="http://schemas.openxmlformats.org/officeDocument/2006/relationships/hyperlink" Target="https://www.onlinelibrary.wiley.com/journal/25738348" TargetMode="External"/><Relationship Id="rId157" Type="http://schemas.openxmlformats.org/officeDocument/2006/relationships/hyperlink" Target="https://esajournals.onlinelibrary.wiley.com/journal/23276096" TargetMode="External"/><Relationship Id="rId322" Type="http://schemas.openxmlformats.org/officeDocument/2006/relationships/hyperlink" Target="https://onlinelibrary.wiley.com/journal/5081" TargetMode="External"/><Relationship Id="rId364" Type="http://schemas.openxmlformats.org/officeDocument/2006/relationships/hyperlink" Target="https://onlinelibrary.wiley.com/journal/8513" TargetMode="External"/><Relationship Id="rId61" Type="http://schemas.openxmlformats.org/officeDocument/2006/relationships/hyperlink" Target="http://onlinelibrary.wiley.com/journal/10.1002/(ISSN)2052-8817" TargetMode="External"/><Relationship Id="rId199" Type="http://schemas.openxmlformats.org/officeDocument/2006/relationships/hyperlink" Target="https://www.onlinelibrary.wiley.com/journal/26924552" TargetMode="External"/><Relationship Id="rId19" Type="http://schemas.openxmlformats.org/officeDocument/2006/relationships/hyperlink" Target="http://onlinelibrary.wiley.com/journal/10.1002/%28ISSN%292045-7758" TargetMode="External"/><Relationship Id="rId224" Type="http://schemas.openxmlformats.org/officeDocument/2006/relationships/hyperlink" Target="https://onlinelibrary.wiley.com/journal/s16005775" TargetMode="External"/><Relationship Id="rId266" Type="http://schemas.openxmlformats.org/officeDocument/2006/relationships/hyperlink" Target="https://onlinelibrary.wiley.com/journal/27713164" TargetMode="External"/><Relationship Id="rId431" Type="http://schemas.openxmlformats.org/officeDocument/2006/relationships/hyperlink" Target="https://onlinelibrary.wiley.com/journal/6314" TargetMode="External"/><Relationship Id="rId473" Type="http://schemas.openxmlformats.org/officeDocument/2006/relationships/hyperlink" Target="https://ifst.onlinelibrary.wiley.com/journal/jfpp" TargetMode="External"/><Relationship Id="rId529" Type="http://schemas.openxmlformats.org/officeDocument/2006/relationships/hyperlink" Target="https://onlinelibrary.wiley.com/journal/tbed" TargetMode="External"/><Relationship Id="rId30" Type="http://schemas.openxmlformats.org/officeDocument/2006/relationships/hyperlink" Target="http://onlinelibrary.wiley.com/journal/10.1111/(ISSN)1369-7625" TargetMode="External"/><Relationship Id="rId126" Type="http://schemas.openxmlformats.org/officeDocument/2006/relationships/hyperlink" Target="https://onlinelibrary.wiley.com/journal/26341581" TargetMode="External"/><Relationship Id="rId168" Type="http://schemas.openxmlformats.org/officeDocument/2006/relationships/hyperlink" Target="https://onlinelibrary.wiley.com/journal/15570657" TargetMode="External"/><Relationship Id="rId333" Type="http://schemas.openxmlformats.org/officeDocument/2006/relationships/hyperlink" Target="https://onlinelibrary.wiley.com/journal/6048" TargetMode="External"/><Relationship Id="rId540" Type="http://schemas.openxmlformats.org/officeDocument/2006/relationships/hyperlink" Target="https://onlinelibrary.wiley.com/journal/26929430" TargetMode="External"/><Relationship Id="rId72" Type="http://schemas.openxmlformats.org/officeDocument/2006/relationships/hyperlink" Target="http://onlinelibrary.wiley.com/journal/10.1002/(ISSN)2475-8876" TargetMode="External"/><Relationship Id="rId375" Type="http://schemas.openxmlformats.org/officeDocument/2006/relationships/hyperlink" Target="https://onlinelibrary.wiley.com/journal/7471" TargetMode="External"/><Relationship Id="rId3" Type="http://schemas.openxmlformats.org/officeDocument/2006/relationships/hyperlink" Target="http://onlinelibrary.wiley.com/journal/10.1002/%28ISSN%292328-9503" TargetMode="External"/><Relationship Id="rId235" Type="http://schemas.openxmlformats.org/officeDocument/2006/relationships/hyperlink" Target="https://onlinelibrary.wiley.com/journal/27709329" TargetMode="External"/><Relationship Id="rId277" Type="http://schemas.openxmlformats.org/officeDocument/2006/relationships/hyperlink" Target="https://onlinelibrary.wiley.com/journal/28348966" TargetMode="External"/><Relationship Id="rId400" Type="http://schemas.openxmlformats.org/officeDocument/2006/relationships/hyperlink" Target="https://onlinelibrary.wiley.com/journal/8204" TargetMode="External"/><Relationship Id="rId442" Type="http://schemas.openxmlformats.org/officeDocument/2006/relationships/hyperlink" Target="https://onlinelibrary.wiley.com/journal/8519" TargetMode="External"/><Relationship Id="rId484" Type="http://schemas.openxmlformats.org/officeDocument/2006/relationships/hyperlink" Target="https://onlinelibrary.wiley.com/journal/3846" TargetMode="External"/><Relationship Id="rId137" Type="http://schemas.openxmlformats.org/officeDocument/2006/relationships/hyperlink" Target="https://www.onlinelibrary.wiley.com/journal/17497345" TargetMode="External"/><Relationship Id="rId302" Type="http://schemas.openxmlformats.org/officeDocument/2006/relationships/hyperlink" Target="https://onlinelibrary.wiley.com/journal/27711714" TargetMode="External"/><Relationship Id="rId344" Type="http://schemas.openxmlformats.org/officeDocument/2006/relationships/hyperlink" Target="https://onlinelibrary.wiley.com/journal/3575" TargetMode="External"/><Relationship Id="rId41" Type="http://schemas.openxmlformats.org/officeDocument/2006/relationships/hyperlink" Target="http://onlinelibrary.wiley.com/journal/10.1002/(ISSN)2378-8038" TargetMode="External"/><Relationship Id="rId83" Type="http://schemas.openxmlformats.org/officeDocument/2006/relationships/hyperlink" Target="https://onlinelibrary.wiley.com/journal/17555949" TargetMode="External"/><Relationship Id="rId179" Type="http://schemas.openxmlformats.org/officeDocument/2006/relationships/hyperlink" Target="https://onlinelibrary.wiley.com/journal/17518679" TargetMode="External"/><Relationship Id="rId386" Type="http://schemas.openxmlformats.org/officeDocument/2006/relationships/hyperlink" Target="https://onlinelibrary.wiley.com/journal/4629" TargetMode="External"/><Relationship Id="rId190" Type="http://schemas.openxmlformats.org/officeDocument/2006/relationships/hyperlink" Target="https://ietresearch.onlinelibrary.wiley.com/journal/24054518" TargetMode="External"/><Relationship Id="rId204" Type="http://schemas.openxmlformats.org/officeDocument/2006/relationships/hyperlink" Target="https://onlinelibrary.wiley.com/journal/27662098" TargetMode="External"/><Relationship Id="rId246" Type="http://schemas.openxmlformats.org/officeDocument/2006/relationships/hyperlink" Target="https://aocs.onlinelibrary.wiley.com/journal/27719693" TargetMode="External"/><Relationship Id="rId288" Type="http://schemas.openxmlformats.org/officeDocument/2006/relationships/hyperlink" Target="https://onlinelibrary.wiley.com/journal/28355598" TargetMode="External"/><Relationship Id="rId411" Type="http://schemas.openxmlformats.org/officeDocument/2006/relationships/hyperlink" Target="https://ietresearch.onlinelibrary.wiley.com/journal/ietcdt" TargetMode="External"/><Relationship Id="rId453" Type="http://schemas.openxmlformats.org/officeDocument/2006/relationships/hyperlink" Target="https://onlinelibrary.wiley.com/journal/6149" TargetMode="External"/><Relationship Id="rId509" Type="http://schemas.openxmlformats.org/officeDocument/2006/relationships/hyperlink" Target="https://onlinelibrary.wiley.com/journal/2572" TargetMode="External"/><Relationship Id="rId106" Type="http://schemas.openxmlformats.org/officeDocument/2006/relationships/hyperlink" Target="https://acsess.onlinelibrary.wiley.com/journal/24719625" TargetMode="External"/><Relationship Id="rId313" Type="http://schemas.openxmlformats.org/officeDocument/2006/relationships/hyperlink" Target="https://onlinelibrary.wiley.com/journal/27709183" TargetMode="External"/><Relationship Id="rId495" Type="http://schemas.openxmlformats.org/officeDocument/2006/relationships/hyperlink" Target="https://onlinelibrary.wiley.com/journal/8241" TargetMode="External"/><Relationship Id="rId10" Type="http://schemas.openxmlformats.org/officeDocument/2006/relationships/hyperlink" Target="http://onlinelibrary.wiley.com/journal/10.1002/(ISSN)2057-4347" TargetMode="External"/><Relationship Id="rId52" Type="http://schemas.openxmlformats.org/officeDocument/2006/relationships/hyperlink" Target="http://onlinelibrary.wiley.com/journal/10.1002/(ISSN)2056-3485" TargetMode="External"/><Relationship Id="rId94" Type="http://schemas.openxmlformats.org/officeDocument/2006/relationships/hyperlink" Target="http://www.vetmedscience.com/" TargetMode="External"/><Relationship Id="rId148" Type="http://schemas.openxmlformats.org/officeDocument/2006/relationships/hyperlink" Target="https://onlinelibrary.wiley.com/journal/20526113" TargetMode="External"/><Relationship Id="rId355" Type="http://schemas.openxmlformats.org/officeDocument/2006/relationships/hyperlink" Target="https://onlinelibrary.wiley.com/journal/1720" TargetMode="External"/><Relationship Id="rId397" Type="http://schemas.openxmlformats.org/officeDocument/2006/relationships/hyperlink" Target="https://onlinelibrary.wiley.com/journal/dth" TargetMode="External"/><Relationship Id="rId520" Type="http://schemas.openxmlformats.org/officeDocument/2006/relationships/hyperlink" Target="https://onlinelibrary.wiley.com/journal/4262" TargetMode="External"/><Relationship Id="rId215" Type="http://schemas.openxmlformats.org/officeDocument/2006/relationships/hyperlink" Target="https://agupubs.onlinelibrary.wiley.com/journal/15252027" TargetMode="External"/><Relationship Id="rId257" Type="http://schemas.openxmlformats.org/officeDocument/2006/relationships/hyperlink" Target="https://alz-journals.onlinelibrary.wiley.com/journal/23528729" TargetMode="External"/><Relationship Id="rId422" Type="http://schemas.openxmlformats.org/officeDocument/2006/relationships/hyperlink" Target="https://onlinelibrary.wiley.com/journal/8039" TargetMode="External"/><Relationship Id="rId464" Type="http://schemas.openxmlformats.org/officeDocument/2006/relationships/hyperlink" Target="https://onlinelibrary.wiley.com/journal/2962" TargetMode="External"/><Relationship Id="rId299" Type="http://schemas.openxmlformats.org/officeDocument/2006/relationships/hyperlink" Target="https://onlinelibrary.wiley.com/journal/25735098" TargetMode="External"/><Relationship Id="rId63" Type="http://schemas.openxmlformats.org/officeDocument/2006/relationships/hyperlink" Target="http://onlinelibrary.wiley.com/journal/10.1112/(ISSN)2052-4986" TargetMode="External"/><Relationship Id="rId159" Type="http://schemas.openxmlformats.org/officeDocument/2006/relationships/hyperlink" Target="https://agupubs.onlinelibrary.wiley.com/journal/15427390" TargetMode="External"/><Relationship Id="rId366" Type="http://schemas.openxmlformats.org/officeDocument/2006/relationships/hyperlink" Target="https://onlinelibrary.wiley.com/journal/3142" TargetMode="External"/><Relationship Id="rId226" Type="http://schemas.openxmlformats.org/officeDocument/2006/relationships/hyperlink" Target="https://onlinelibrary.wiley.com/journal/16000846" TargetMode="External"/><Relationship Id="rId433" Type="http://schemas.openxmlformats.org/officeDocument/2006/relationships/hyperlink" Target="https://onlinelibrary.wiley.com/journal/2607" TargetMode="External"/><Relationship Id="rId74" Type="http://schemas.openxmlformats.org/officeDocument/2006/relationships/hyperlink" Target="http://onlinelibrary.wiley.com/journal/10.1002/(ISSN)1758-2652/homepage/article_publication_charges.htm" TargetMode="External"/><Relationship Id="rId377" Type="http://schemas.openxmlformats.org/officeDocument/2006/relationships/hyperlink" Target="https://onlinelibrary.wiley.com/journal/1727" TargetMode="External"/><Relationship Id="rId500" Type="http://schemas.openxmlformats.org/officeDocument/2006/relationships/hyperlink" Target="https://onlinelibrary.wiley.com/journal/4792" TargetMode="External"/><Relationship Id="rId5" Type="http://schemas.openxmlformats.org/officeDocument/2006/relationships/hyperlink" Target="http://onlinelibrary.wiley.com/journal/10.1002/%28ISSN%291530-261X" TargetMode="External"/><Relationship Id="rId237" Type="http://schemas.openxmlformats.org/officeDocument/2006/relationships/hyperlink" Target="https://staging.onlinelibrary.wiley.com/journal/28313224" TargetMode="External"/><Relationship Id="rId444" Type="http://schemas.openxmlformats.org/officeDocument/2006/relationships/hyperlink" Target="https://onlinelibrary.wiley.com/journal/6396" TargetMode="External"/><Relationship Id="rId290" Type="http://schemas.openxmlformats.org/officeDocument/2006/relationships/hyperlink" Target="https://onlinelibrary.wiley.com/journal/15367290" TargetMode="External"/><Relationship Id="rId304" Type="http://schemas.openxmlformats.org/officeDocument/2006/relationships/hyperlink" Target="https://onlinelibrary.wiley.com/journal/27519457" TargetMode="External"/><Relationship Id="rId388" Type="http://schemas.openxmlformats.org/officeDocument/2006/relationships/hyperlink" Target="https://onlinelibrary.wiley.com/journal/5030" TargetMode="External"/><Relationship Id="rId511" Type="http://schemas.openxmlformats.org/officeDocument/2006/relationships/hyperlink" Target="https://onlinelibrary.wiley.com/journal/1618" TargetMode="External"/><Relationship Id="rId85" Type="http://schemas.openxmlformats.org/officeDocument/2006/relationships/hyperlink" Target="https://onlinelibrary.wiley.com/journal/17577861" TargetMode="External"/><Relationship Id="rId150" Type="http://schemas.openxmlformats.org/officeDocument/2006/relationships/hyperlink" Target="https://acsess.onlinelibrary.wiley.com/journal/25751220" TargetMode="External"/></Relationships>
</file>

<file path=xl/worksheets/_rels/sheet3.xml.rels><?xml version="1.0" encoding="UTF-8" standalone="yes"?>
<Relationships xmlns="http://schemas.openxmlformats.org/package/2006/relationships"><Relationship Id="rId21" Type="http://schemas.openxmlformats.org/officeDocument/2006/relationships/hyperlink" Target="https://onlinelibrary.wiley.com/journal/s20532733" TargetMode="External"/><Relationship Id="rId170" Type="http://schemas.openxmlformats.org/officeDocument/2006/relationships/hyperlink" Target="https://analyticalsciencejournals.onlinelibrary.wiley.com/journal/10990801" TargetMode="External"/><Relationship Id="rId268" Type="http://schemas.openxmlformats.org/officeDocument/2006/relationships/hyperlink" Target="https://onlinelibrary.wiley.com/journal/10990879" TargetMode="External"/><Relationship Id="rId475" Type="http://schemas.openxmlformats.org/officeDocument/2006/relationships/hyperlink" Target="https://onlinelibrary.wiley.com/journal/10970347" TargetMode="External"/><Relationship Id="rId682" Type="http://schemas.openxmlformats.org/officeDocument/2006/relationships/hyperlink" Target="https://onlinelibrary.wiley.com/journal/17454530" TargetMode="External"/><Relationship Id="rId128" Type="http://schemas.openxmlformats.org/officeDocument/2006/relationships/hyperlink" Target="https://onlinelibrary.wiley.com/journal/17531411" TargetMode="External"/><Relationship Id="rId335" Type="http://schemas.openxmlformats.org/officeDocument/2006/relationships/hyperlink" Target="https://onlinelibrary.wiley.com/journal/10982299" TargetMode="External"/><Relationship Id="rId542" Type="http://schemas.openxmlformats.org/officeDocument/2006/relationships/hyperlink" Target="https://onlinelibrary.wiley.com/journal/16015037" TargetMode="External"/><Relationship Id="rId987" Type="http://schemas.openxmlformats.org/officeDocument/2006/relationships/hyperlink" Target="https://onlinelibrary.wiley.com/journal/18626319" TargetMode="External"/><Relationship Id="rId1172" Type="http://schemas.openxmlformats.org/officeDocument/2006/relationships/hyperlink" Target="https://onlinelibrary.wiley.com/journal/1478596X" TargetMode="External"/><Relationship Id="rId402" Type="http://schemas.openxmlformats.org/officeDocument/2006/relationships/hyperlink" Target="https://onlinelibrary.wiley.com/journal/14680378" TargetMode="External"/><Relationship Id="rId847" Type="http://schemas.openxmlformats.org/officeDocument/2006/relationships/hyperlink" Target="https://onlinelibrary.wiley.com/journal/15222594" TargetMode="External"/><Relationship Id="rId1032" Type="http://schemas.openxmlformats.org/officeDocument/2006/relationships/hyperlink" Target="https://onlinelibrary.wiley.com/journal/10991611" TargetMode="External"/><Relationship Id="rId707" Type="http://schemas.openxmlformats.org/officeDocument/2006/relationships/hyperlink" Target="https://onlinelibrary.wiley.com/journal/13652796" TargetMode="External"/><Relationship Id="rId914" Type="http://schemas.openxmlformats.org/officeDocument/2006/relationships/hyperlink" Target="https://onlinelibrary.wiley.com/journal/15360768" TargetMode="External"/><Relationship Id="rId43" Type="http://schemas.openxmlformats.org/officeDocument/2006/relationships/hyperlink" Target="https://onlinelibrary.wiley.com/journal/23663987" TargetMode="External"/><Relationship Id="rId192" Type="http://schemas.openxmlformats.org/officeDocument/2006/relationships/hyperlink" Target="https://onlinelibrary.wiley.com/journal/14678543" TargetMode="External"/><Relationship Id="rId497" Type="http://schemas.openxmlformats.org/officeDocument/2006/relationships/hyperlink" Target="https://onlinelibrary.wiley.com/journal/15321096" TargetMode="External"/><Relationship Id="rId357" Type="http://schemas.openxmlformats.org/officeDocument/2006/relationships/hyperlink" Target="https://onlinelibrary.wiley.com/journal/14680300" TargetMode="External"/><Relationship Id="rId1194" Type="http://schemas.openxmlformats.org/officeDocument/2006/relationships/hyperlink" Target="https://onlinelibrary.wiley.com/journal/14781913" TargetMode="External"/><Relationship Id="rId217" Type="http://schemas.openxmlformats.org/officeDocument/2006/relationships/hyperlink" Target="https://onlinelibrary.wiley.com/journal/25097075" TargetMode="External"/><Relationship Id="rId564" Type="http://schemas.openxmlformats.org/officeDocument/2006/relationships/hyperlink" Target="https://onlinelibrary.wiley.com/journal/1365263X" TargetMode="External"/><Relationship Id="rId771" Type="http://schemas.openxmlformats.org/officeDocument/2006/relationships/hyperlink" Target="https://onlinelibrary.wiley.com/journal/14679795" TargetMode="External"/><Relationship Id="rId869" Type="http://schemas.openxmlformats.org/officeDocument/2006/relationships/hyperlink" Target="https://onlinelibrary.wiley.com/journal/13480421" TargetMode="External"/><Relationship Id="rId424" Type="http://schemas.openxmlformats.org/officeDocument/2006/relationships/hyperlink" Target="https://onlinelibrary.wiley.com/journal/14680416" TargetMode="External"/><Relationship Id="rId631" Type="http://schemas.openxmlformats.org/officeDocument/2006/relationships/hyperlink" Target="https://onlinelibrary.wiley.com/doi/10.1002/jbm.a.35585" TargetMode="External"/><Relationship Id="rId729" Type="http://schemas.openxmlformats.org/officeDocument/2006/relationships/hyperlink" Target="https://onlinelibrary.wiley.com/journal/10974687" TargetMode="External"/><Relationship Id="rId1054" Type="http://schemas.openxmlformats.org/officeDocument/2006/relationships/hyperlink" Target="https://onlinelibrary.wiley.com/journal/14390531" TargetMode="External"/><Relationship Id="rId1261" Type="http://schemas.openxmlformats.org/officeDocument/2006/relationships/hyperlink" Target="https://onlinelibrary.wiley.com/journal/10970061" TargetMode="External"/><Relationship Id="rId936" Type="http://schemas.openxmlformats.org/officeDocument/2006/relationships/hyperlink" Target="https://onlinelibrary.wiley.com/journal/14751313" TargetMode="External"/><Relationship Id="rId1121" Type="http://schemas.openxmlformats.org/officeDocument/2006/relationships/hyperlink" Target="https://onlinelibrary.wiley.com/journal/15322998" TargetMode="External"/><Relationship Id="rId1219" Type="http://schemas.openxmlformats.org/officeDocument/2006/relationships/hyperlink" Target="https://onlinelibrary.wiley.com/journal/15372995" TargetMode="External"/><Relationship Id="rId65" Type="http://schemas.openxmlformats.org/officeDocument/2006/relationships/hyperlink" Target="https://onlinelibrary.wiley.com/journal/15524833" TargetMode="External"/><Relationship Id="rId281" Type="http://schemas.openxmlformats.org/officeDocument/2006/relationships/hyperlink" Target="https://onlinelibrary.wiley.com/journal/14678667" TargetMode="External"/><Relationship Id="rId141" Type="http://schemas.openxmlformats.org/officeDocument/2006/relationships/hyperlink" Target="https://onlinelibrary.wiley.com/journal/18352561" TargetMode="External"/><Relationship Id="rId379" Type="http://schemas.openxmlformats.org/officeDocument/2006/relationships/hyperlink" Target="https://onlinelibrary.wiley.com/journal/1099095X" TargetMode="External"/><Relationship Id="rId586" Type="http://schemas.openxmlformats.org/officeDocument/2006/relationships/hyperlink" Target="https://onlinelibrary.wiley.com/journal/14753995" TargetMode="External"/><Relationship Id="rId793" Type="http://schemas.openxmlformats.org/officeDocument/2006/relationships/hyperlink" Target="https://aocs.onlinelibrary.wiley.com/journal/15589331" TargetMode="External"/><Relationship Id="rId7" Type="http://schemas.openxmlformats.org/officeDocument/2006/relationships/hyperlink" Target="https://onlinelibrary.wiley.com/journal/15213749" TargetMode="External"/><Relationship Id="rId239" Type="http://schemas.openxmlformats.org/officeDocument/2006/relationships/hyperlink" Target="https://onlinelibrary.wiley.com/journal/13652206" TargetMode="External"/><Relationship Id="rId446" Type="http://schemas.openxmlformats.org/officeDocument/2006/relationships/hyperlink" Target="https://onlinelibrary.wiley.com/journal/10982272" TargetMode="External"/><Relationship Id="rId653" Type="http://schemas.openxmlformats.org/officeDocument/2006/relationships/hyperlink" Target="https://onlinelibrary.wiley.com/journal/13652729" TargetMode="External"/><Relationship Id="rId1076" Type="http://schemas.openxmlformats.org/officeDocument/2006/relationships/hyperlink" Target="https://onlinelibrary.wiley.com/journal/13653083" TargetMode="External"/><Relationship Id="rId1283" Type="http://schemas.openxmlformats.org/officeDocument/2006/relationships/hyperlink" Target="https://onlinelibrary.wiley.com/journal/14337347" TargetMode="External"/><Relationship Id="rId306" Type="http://schemas.openxmlformats.org/officeDocument/2006/relationships/hyperlink" Target="https://currentprotocols.onlinelibrary.wiley.com/journal/26911299" TargetMode="External"/><Relationship Id="rId860" Type="http://schemas.openxmlformats.org/officeDocument/2006/relationships/hyperlink" Target="https://onlinelibrary.wiley.com/journal/13652915" TargetMode="External"/><Relationship Id="rId958" Type="http://schemas.openxmlformats.org/officeDocument/2006/relationships/hyperlink" Target="https://onlinelibrary.wiley.com/journal/14401827" TargetMode="External"/><Relationship Id="rId1143" Type="http://schemas.openxmlformats.org/officeDocument/2006/relationships/hyperlink" Target="https://onlinelibrary.wiley.com/journal/13653121" TargetMode="External"/><Relationship Id="rId87" Type="http://schemas.openxmlformats.org/officeDocument/2006/relationships/hyperlink" Target="https://onlinelibrary.wiley.com/journal/14691809" TargetMode="External"/><Relationship Id="rId513" Type="http://schemas.openxmlformats.org/officeDocument/2006/relationships/hyperlink" Target="https://onlinelibrary.wiley.com/journal/13652583" TargetMode="External"/><Relationship Id="rId720" Type="http://schemas.openxmlformats.org/officeDocument/2006/relationships/hyperlink" Target="https://onlinelibrary.wiley.com/journal/17413737" TargetMode="External"/><Relationship Id="rId818" Type="http://schemas.openxmlformats.org/officeDocument/2006/relationships/hyperlink" Target="https://onlinelibrary.wiley.com/journal/14679914" TargetMode="External"/><Relationship Id="rId1003" Type="http://schemas.openxmlformats.org/officeDocument/2006/relationships/hyperlink" Target="https://anthrosource.onlinelibrary.wiley.com/journal/15552934" TargetMode="External"/><Relationship Id="rId1210" Type="http://schemas.openxmlformats.org/officeDocument/2006/relationships/hyperlink" Target="https://onlinelibrary.wiley.com/journal/15206874" TargetMode="External"/><Relationship Id="rId14" Type="http://schemas.openxmlformats.org/officeDocument/2006/relationships/hyperlink" Target="https://onlinelibrary.wiley.com/journal/10970061" TargetMode="External"/><Relationship Id="rId163" Type="http://schemas.openxmlformats.org/officeDocument/2006/relationships/hyperlink" Target="https://onlinelibrary.wiley.com/journal/1521186x" TargetMode="External"/><Relationship Id="rId370" Type="http://schemas.openxmlformats.org/officeDocument/2006/relationships/hyperlink" Target="https://onlinelibrary.wiley.com/journal/15707458" TargetMode="External"/><Relationship Id="rId230" Type="http://schemas.openxmlformats.org/officeDocument/2006/relationships/hyperlink" Target="https://onlinelibrary.wiley.com/journal/16121880" TargetMode="External"/><Relationship Id="rId468" Type="http://schemas.openxmlformats.org/officeDocument/2006/relationships/hyperlink" Target="https://onlinelibrary.wiley.com/journal/1744697X" TargetMode="External"/><Relationship Id="rId675" Type="http://schemas.openxmlformats.org/officeDocument/2006/relationships/hyperlink" Target="https://onlinelibrary.wiley.com/journal/24715646" TargetMode="External"/><Relationship Id="rId882" Type="http://schemas.openxmlformats.org/officeDocument/2006/relationships/hyperlink" Target="https://onlinelibrary.wiley.com/journal/17550998" TargetMode="External"/><Relationship Id="rId1098" Type="http://schemas.openxmlformats.org/officeDocument/2006/relationships/hyperlink" Target="https://onlinelibrary.wiley.com/journal/15737861" TargetMode="External"/><Relationship Id="rId328" Type="http://schemas.openxmlformats.org/officeDocument/2006/relationships/hyperlink" Target="https://onlinelibrary.wiley.com/journal/10970339" TargetMode="External"/><Relationship Id="rId535" Type="http://schemas.openxmlformats.org/officeDocument/2006/relationships/hyperlink" Target="https://onlinelibrary.wiley.com/journal/10974601" TargetMode="External"/><Relationship Id="rId742" Type="http://schemas.openxmlformats.org/officeDocument/2006/relationships/hyperlink" Target="https://onlinelibrary.wiley.com/journal/13652842" TargetMode="External"/><Relationship Id="rId1165" Type="http://schemas.openxmlformats.org/officeDocument/2006/relationships/hyperlink" Target="https://febs.onlinelibrary.wiley.com/journal/17424658" TargetMode="External"/><Relationship Id="rId602" Type="http://schemas.openxmlformats.org/officeDocument/2006/relationships/hyperlink" Target="https://onlinelibrary.wiley.com/journal/1475679X" TargetMode="External"/><Relationship Id="rId1025" Type="http://schemas.openxmlformats.org/officeDocument/2006/relationships/hyperlink" Target="https://analyticalsciencejournals.onlinelibrary.wiley.com/journal/16159861" TargetMode="External"/><Relationship Id="rId1232" Type="http://schemas.openxmlformats.org/officeDocument/2006/relationships/hyperlink" Target="https://onlinelibrary.wiley.com/journal/25728288" TargetMode="External"/><Relationship Id="rId907" Type="http://schemas.openxmlformats.org/officeDocument/2006/relationships/hyperlink" Target="https://onlinelibrary.wiley.com/journal/15206777" TargetMode="External"/><Relationship Id="rId36" Type="http://schemas.openxmlformats.org/officeDocument/2006/relationships/hyperlink" Target="https://onlinelibrary.wiley.com/journal/15214095" TargetMode="External"/><Relationship Id="rId185" Type="http://schemas.openxmlformats.org/officeDocument/2006/relationships/hyperlink" Target="https://bpspubs.onlinelibrary.wiley.com/journal/13652125" TargetMode="External"/><Relationship Id="rId392" Type="http://schemas.openxmlformats.org/officeDocument/2006/relationships/hyperlink" Target="https://onlinelibrary.wiley.com/journal/14653435" TargetMode="External"/><Relationship Id="rId697" Type="http://schemas.openxmlformats.org/officeDocument/2006/relationships/hyperlink" Target="https://onlinelibrary.wiley.com/journal/20400861" TargetMode="External"/><Relationship Id="rId252" Type="http://schemas.openxmlformats.org/officeDocument/2006/relationships/hyperlink" Target="https://onlinelibrary.wiley.com/journal/18630669" TargetMode="External"/><Relationship Id="rId1187" Type="http://schemas.openxmlformats.org/officeDocument/2006/relationships/hyperlink" Target="https://onlinelibrary.wiley.com/journal/17480361" TargetMode="External"/><Relationship Id="rId112" Type="http://schemas.openxmlformats.org/officeDocument/2006/relationships/hyperlink" Target="https://onlinelibrary.wiley.com/journal/14754754" TargetMode="External"/><Relationship Id="rId557" Type="http://schemas.openxmlformats.org/officeDocument/2006/relationships/hyperlink" Target="https://onlinelibrary.wiley.com/journal/14470349" TargetMode="External"/><Relationship Id="rId764" Type="http://schemas.openxmlformats.org/officeDocument/2006/relationships/hyperlink" Target="https://onlinelibrary.wiley.com/journal/13652850" TargetMode="External"/><Relationship Id="rId971" Type="http://schemas.openxmlformats.org/officeDocument/2006/relationships/hyperlink" Target="https://onlinelibrary.wiley.com/journal/14756811" TargetMode="External"/><Relationship Id="rId417" Type="http://schemas.openxmlformats.org/officeDocument/2006/relationships/hyperlink" Target="https://onlinelibrary.wiley.com/journal/17413729" TargetMode="External"/><Relationship Id="rId624" Type="http://schemas.openxmlformats.org/officeDocument/2006/relationships/hyperlink" Target="https://onlinelibrary.wiley.com/journal/14683148" TargetMode="External"/><Relationship Id="rId831" Type="http://schemas.openxmlformats.org/officeDocument/2006/relationships/hyperlink" Target="https://aslopubs.onlinelibrary.wiley.com/journal/15396088" TargetMode="External"/><Relationship Id="rId1047" Type="http://schemas.openxmlformats.org/officeDocument/2006/relationships/hyperlink" Target="https://ila.onlinelibrary.wiley.com/journal/19362722" TargetMode="External"/><Relationship Id="rId1254" Type="http://schemas.openxmlformats.org/officeDocument/2006/relationships/hyperlink" Target="https://onlinelibrary.wiley.com/journal/15213749" TargetMode="External"/><Relationship Id="rId929" Type="http://schemas.openxmlformats.org/officeDocument/2006/relationships/hyperlink" Target="https://onlinelibrary.wiley.com/journal/14673010" TargetMode="External"/><Relationship Id="rId1114" Type="http://schemas.openxmlformats.org/officeDocument/2006/relationships/hyperlink" Target="https://onlinelibrary.wiley.com/journal/10970258" TargetMode="External"/><Relationship Id="rId58" Type="http://schemas.openxmlformats.org/officeDocument/2006/relationships/hyperlink" Target="https://anthrosource.onlinelibrary.wiley.com/journal/15481425" TargetMode="External"/><Relationship Id="rId274" Type="http://schemas.openxmlformats.org/officeDocument/2006/relationships/hyperlink" Target="https://onlinelibrary.wiley.com/journal/10970312" TargetMode="External"/><Relationship Id="rId481" Type="http://schemas.openxmlformats.org/officeDocument/2006/relationships/hyperlink" Target="https://onlinelibrary.wiley.com/journal/26884542" TargetMode="External"/><Relationship Id="rId134" Type="http://schemas.openxmlformats.org/officeDocument/2006/relationships/hyperlink" Target="https://onlinelibrary.wiley.com/journal/15213994" TargetMode="External"/><Relationship Id="rId579" Type="http://schemas.openxmlformats.org/officeDocument/2006/relationships/hyperlink" Target="https://onlinelibrary.wiley.com/journal/14667657" TargetMode="External"/><Relationship Id="rId786" Type="http://schemas.openxmlformats.org/officeDocument/2006/relationships/hyperlink" Target="https://onlinelibrary.wiley.com/journal/14679841" TargetMode="External"/><Relationship Id="rId993" Type="http://schemas.openxmlformats.org/officeDocument/2006/relationships/hyperlink" Target="https://analyticalsciencejournals.onlinelibrary.wiley.com/journal/10991565" TargetMode="External"/><Relationship Id="rId341" Type="http://schemas.openxmlformats.org/officeDocument/2006/relationships/hyperlink" Target="https://onlinelibrary.wiley.com/journal/10969845" TargetMode="External"/><Relationship Id="rId439" Type="http://schemas.openxmlformats.org/officeDocument/2006/relationships/hyperlink" Target="https://onlinelibrary.wiley.com/journal/15222608" TargetMode="External"/><Relationship Id="rId646" Type="http://schemas.openxmlformats.org/officeDocument/2006/relationships/hyperlink" Target="https://accp1.onlinelibrary.wiley.com/journal/15524604" TargetMode="External"/><Relationship Id="rId1069" Type="http://schemas.openxmlformats.org/officeDocument/2006/relationships/hyperlink" Target="https://agupubs.onlinelibrary.wiley.com/journal/19449208" TargetMode="External"/><Relationship Id="rId1276" Type="http://schemas.openxmlformats.org/officeDocument/2006/relationships/hyperlink" Target="https://onlinelibrary.wiley.com/journal/13652451" TargetMode="External"/><Relationship Id="rId201" Type="http://schemas.openxmlformats.org/officeDocument/2006/relationships/hyperlink" Target="https://onlinelibrary.wiley.com/journal/14678586" TargetMode="External"/><Relationship Id="rId506" Type="http://schemas.openxmlformats.org/officeDocument/2006/relationships/hyperlink" Target="https://onlinelibrary.wiley.com/journal/1468232X" TargetMode="External"/><Relationship Id="rId853" Type="http://schemas.openxmlformats.org/officeDocument/2006/relationships/hyperlink" Target="https://onlinelibrary.wiley.com/journal/15214176" TargetMode="External"/><Relationship Id="rId1136" Type="http://schemas.openxmlformats.org/officeDocument/2006/relationships/hyperlink" Target="https://onlinelibrary.wiley.com/journal/10991727" TargetMode="External"/><Relationship Id="rId713" Type="http://schemas.openxmlformats.org/officeDocument/2006/relationships/hyperlink" Target="https://onlinelibrary.wiley.com/journal/14676478" TargetMode="External"/><Relationship Id="rId920" Type="http://schemas.openxmlformats.org/officeDocument/2006/relationships/hyperlink" Target="https://onlinelibrary.wiley.com/journal/15427854" TargetMode="External"/><Relationship Id="rId1203" Type="http://schemas.openxmlformats.org/officeDocument/2006/relationships/hyperlink" Target="https://onlinelibrary.wiley.com/journal/14679442" TargetMode="External"/><Relationship Id="rId296" Type="http://schemas.openxmlformats.org/officeDocument/2006/relationships/hyperlink" Target="https://onlinelibrary.wiley.com/journal/14678691" TargetMode="External"/><Relationship Id="rId156" Type="http://schemas.openxmlformats.org/officeDocument/2006/relationships/hyperlink" Target="https://onlinelibrary.wiley.com/journal/17427843" TargetMode="External"/><Relationship Id="rId363" Type="http://schemas.openxmlformats.org/officeDocument/2006/relationships/hyperlink" Target="https://onlinelibrary.wiley.com/journal/17415446" TargetMode="External"/><Relationship Id="rId570" Type="http://schemas.openxmlformats.org/officeDocument/2006/relationships/hyperlink" Target="https://onlinelibrary.wiley.com/journal/14682389" TargetMode="External"/><Relationship Id="rId223" Type="http://schemas.openxmlformats.org/officeDocument/2006/relationships/hyperlink" Target="https://chemistry-europe.onlinelibrary.wiley.com/journal/18673899" TargetMode="External"/><Relationship Id="rId430" Type="http://schemas.openxmlformats.org/officeDocument/2006/relationships/hyperlink" Target="https://onlinelibrary.wiley.com/journal/10991026" TargetMode="External"/><Relationship Id="rId668" Type="http://schemas.openxmlformats.org/officeDocument/2006/relationships/hyperlink" Target="https://onlinelibrary.wiley.com/journal/21611920" TargetMode="External"/><Relationship Id="rId875" Type="http://schemas.openxmlformats.org/officeDocument/2006/relationships/hyperlink" Target="https://onlinelibrary.wiley.com/journal/1094348X" TargetMode="External"/><Relationship Id="rId1060" Type="http://schemas.openxmlformats.org/officeDocument/2006/relationships/hyperlink" Target="https://bera-journals.onlinelibrary.wiley.com/journal/20496613" TargetMode="External"/><Relationship Id="rId528" Type="http://schemas.openxmlformats.org/officeDocument/2006/relationships/hyperlink" Target="https://ceramics.onlinelibrary.wiley.com/journal/17447402" TargetMode="External"/><Relationship Id="rId735" Type="http://schemas.openxmlformats.org/officeDocument/2006/relationships/hyperlink" Target="https://bpspsychub.onlinelibrary.wiley.com/journal/17486653" TargetMode="External"/><Relationship Id="rId942" Type="http://schemas.openxmlformats.org/officeDocument/2006/relationships/hyperlink" Target="https://onlinelibrary.wiley.com/journal/16016343" TargetMode="External"/><Relationship Id="rId1158" Type="http://schemas.openxmlformats.org/officeDocument/2006/relationships/hyperlink" Target="https://onlinelibrary.wiley.com/journal/1743498X" TargetMode="External"/><Relationship Id="rId1018" Type="http://schemas.openxmlformats.org/officeDocument/2006/relationships/hyperlink" Target="https://onlinelibrary.wiley.com/journal/16177061" TargetMode="External"/><Relationship Id="rId1225" Type="http://schemas.openxmlformats.org/officeDocument/2006/relationships/hyperlink" Target="https://bvajournals.onlinelibrary.wiley.com/journal/20526121" TargetMode="External"/><Relationship Id="rId71" Type="http://schemas.openxmlformats.org/officeDocument/2006/relationships/hyperlink" Target="https://associationofanaesthetists-publications.onlinelibrary.wiley.com/journal/13652044" TargetMode="External"/><Relationship Id="rId802" Type="http://schemas.openxmlformats.org/officeDocument/2006/relationships/hyperlink" Target="https://rai.onlinelibrary.wiley.com/journal/14679655" TargetMode="External"/><Relationship Id="rId29" Type="http://schemas.openxmlformats.org/officeDocument/2006/relationships/hyperlink" Target="https://onlinelibrary.wiley.com/journal/14636395" TargetMode="External"/><Relationship Id="rId178" Type="http://schemas.openxmlformats.org/officeDocument/2006/relationships/hyperlink" Target="https://onlinelibrary.wiley.com/journal/17447429" TargetMode="External"/><Relationship Id="rId385" Type="http://schemas.openxmlformats.org/officeDocument/2006/relationships/hyperlink" Target="https://onlinelibrary.wiley.com/journal/14390310" TargetMode="External"/><Relationship Id="rId592" Type="http://schemas.openxmlformats.org/officeDocument/2006/relationships/hyperlink" Target="https://iubmb.onlinelibrary.wiley.com/journal/15216551" TargetMode="External"/><Relationship Id="rId245" Type="http://schemas.openxmlformats.org/officeDocument/2006/relationships/hyperlink" Target="https://onlinelibrary.wiley.com/journal/10990860" TargetMode="External"/><Relationship Id="rId452" Type="http://schemas.openxmlformats.org/officeDocument/2006/relationships/hyperlink" Target="https://onlinelibrary.wiley.com/journal/10991034" TargetMode="External"/><Relationship Id="rId897" Type="http://schemas.openxmlformats.org/officeDocument/2006/relationships/hyperlink" Target="https://onlinelibrary.wiley.com/journal/14778947" TargetMode="External"/><Relationship Id="rId1082" Type="http://schemas.openxmlformats.org/officeDocument/2006/relationships/hyperlink" Target="https://onlinelibrary.wiley.com/journal/1098237X" TargetMode="External"/><Relationship Id="rId105" Type="http://schemas.openxmlformats.org/officeDocument/2006/relationships/hyperlink" Target="https://onlinelibrary.wiley.com/journal/27024288" TargetMode="External"/><Relationship Id="rId312" Type="http://schemas.openxmlformats.org/officeDocument/2006/relationships/hyperlink" Target="https://onlinelibrary.wiley.com/journal/15405915" TargetMode="External"/><Relationship Id="rId757" Type="http://schemas.openxmlformats.org/officeDocument/2006/relationships/hyperlink" Target="https://onlinelibrary.wiley.com/journal/15222624" TargetMode="External"/><Relationship Id="rId964" Type="http://schemas.openxmlformats.org/officeDocument/2006/relationships/hyperlink" Target="https://onlinelibrary.wiley.com/journal/20476310" TargetMode="External"/><Relationship Id="rId93" Type="http://schemas.openxmlformats.org/officeDocument/2006/relationships/hyperlink" Target="https://anthrosource.onlinelibrary.wiley.com/journal/15563537" TargetMode="External"/><Relationship Id="rId617" Type="http://schemas.openxmlformats.org/officeDocument/2006/relationships/hyperlink" Target="https://onlinelibrary.wiley.com/journal/19383703" TargetMode="External"/><Relationship Id="rId824" Type="http://schemas.openxmlformats.org/officeDocument/2006/relationships/hyperlink" Target="https://onlinelibrary.wiley.com/journal/10969101" TargetMode="External"/><Relationship Id="rId1247" Type="http://schemas.openxmlformats.org/officeDocument/2006/relationships/hyperlink" Target="https://wires.onlinelibrary.wiley.com/journal/25739468" TargetMode="External"/><Relationship Id="rId1107" Type="http://schemas.openxmlformats.org/officeDocument/2006/relationships/hyperlink" Target="https://onlinelibrary.wiley.com/journal/20546750" TargetMode="External"/><Relationship Id="rId20" Type="http://schemas.openxmlformats.org/officeDocument/2006/relationships/hyperlink" Target="https://onlinelibrary.wiley.com/journal/15213943" TargetMode="External"/><Relationship Id="rId267" Type="http://schemas.openxmlformats.org/officeDocument/2006/relationships/hyperlink" Target="https://onlinelibrary.wiley.com/journal/1475097X" TargetMode="External"/><Relationship Id="rId474" Type="http://schemas.openxmlformats.org/officeDocument/2006/relationships/hyperlink" Target="https://onlinelibrary.wiley.com/journal/1552146X" TargetMode="External"/><Relationship Id="rId127" Type="http://schemas.openxmlformats.org/officeDocument/2006/relationships/hyperlink" Target="https://onlinelibrary.wiley.com/journal/19430787" TargetMode="External"/><Relationship Id="rId681" Type="http://schemas.openxmlformats.org/officeDocument/2006/relationships/hyperlink" Target="https://onlinelibrary.wiley.com/journal/13652761" TargetMode="External"/><Relationship Id="rId779" Type="http://schemas.openxmlformats.org/officeDocument/2006/relationships/hyperlink" Target="https://onlinelibrary.wiley.com/journal/17461561" TargetMode="External"/><Relationship Id="rId986" Type="http://schemas.openxmlformats.org/officeDocument/2006/relationships/hyperlink" Target="https://onlinelibrary.wiley.com/journal/14401835" TargetMode="External"/><Relationship Id="rId334" Type="http://schemas.openxmlformats.org/officeDocument/2006/relationships/hyperlink" Target="https://onlinelibrary.wiley.com/journal/14653362" TargetMode="External"/><Relationship Id="rId541" Type="http://schemas.openxmlformats.org/officeDocument/2006/relationships/hyperlink" Target="https://onlinelibrary.wiley.com/journal/14710307" TargetMode="External"/><Relationship Id="rId639" Type="http://schemas.openxmlformats.org/officeDocument/2006/relationships/hyperlink" Target="https://onlinelibrary.wiley.com/journal/10974660" TargetMode="External"/><Relationship Id="rId1171" Type="http://schemas.openxmlformats.org/officeDocument/2006/relationships/hyperlink" Target="https://onlinelibrary.wiley.com/journal/10991751" TargetMode="External"/><Relationship Id="rId1269" Type="http://schemas.openxmlformats.org/officeDocument/2006/relationships/hyperlink" Target="https://analyticalsciencejournals.onlinelibrary.wiley.com/journal/10969888c" TargetMode="External"/><Relationship Id="rId401" Type="http://schemas.openxmlformats.org/officeDocument/2006/relationships/hyperlink" Target="https://onlinelibrary.wiley.com/journal/15322149" TargetMode="External"/><Relationship Id="rId846" Type="http://schemas.openxmlformats.org/officeDocument/2006/relationships/hyperlink" Target="https://analyticalsciencejournals.onlinelibrary.wiley.com/journal/1097458xa" TargetMode="External"/><Relationship Id="rId1031" Type="http://schemas.openxmlformats.org/officeDocument/2006/relationships/hyperlink" Target="https://onlinelibrary.wiley.com/journal/15206807" TargetMode="External"/><Relationship Id="rId1129" Type="http://schemas.openxmlformats.org/officeDocument/2006/relationships/hyperlink" Target="https://analyticalsciencejournals.onlinelibrary.wiley.com/journal/10969918" TargetMode="External"/><Relationship Id="rId706" Type="http://schemas.openxmlformats.org/officeDocument/2006/relationships/hyperlink" Target="https://onlinelibrary.wiley.com/journal/13652788" TargetMode="External"/><Relationship Id="rId913" Type="http://schemas.openxmlformats.org/officeDocument/2006/relationships/hyperlink" Target="https://onlinelibrary.wiley.com/journal/15360695" TargetMode="External"/><Relationship Id="rId42" Type="http://schemas.openxmlformats.org/officeDocument/2006/relationships/hyperlink" Target="https://onlinelibrary.wiley.com/journal/25130390" TargetMode="External"/><Relationship Id="rId191" Type="http://schemas.openxmlformats.org/officeDocument/2006/relationships/hyperlink" Target="https://bpspsychub.onlinelibrary.wiley.com/journal/20448287" TargetMode="External"/><Relationship Id="rId289" Type="http://schemas.openxmlformats.org/officeDocument/2006/relationships/hyperlink" Target="https://onlinelibrary.wiley.com/journal/19113846" TargetMode="External"/><Relationship Id="rId496" Type="http://schemas.openxmlformats.org/officeDocument/2006/relationships/hyperlink" Target="https://onlinelibrary.wiley.com/journal/10991077" TargetMode="External"/><Relationship Id="rId149" Type="http://schemas.openxmlformats.org/officeDocument/2006/relationships/hyperlink" Target="https://onlinelibrary.wiley.com/journal/14678500" TargetMode="External"/><Relationship Id="rId356" Type="http://schemas.openxmlformats.org/officeDocument/2006/relationships/hyperlink" Target="https://onlinelibrary.wiley.com/journal/14657295" TargetMode="External"/><Relationship Id="rId563" Type="http://schemas.openxmlformats.org/officeDocument/2006/relationships/hyperlink" Target="https://onlinelibrary.wiley.com/journal/10991212" TargetMode="External"/><Relationship Id="rId770" Type="http://schemas.openxmlformats.org/officeDocument/2006/relationships/hyperlink" Target="https://onlinelibrary.wiley.com/journal/14679787" TargetMode="External"/><Relationship Id="rId1193" Type="http://schemas.openxmlformats.org/officeDocument/2006/relationships/hyperlink" Target="https://onlinelibrary.wiley.com/journal/15404781" TargetMode="External"/><Relationship Id="rId216" Type="http://schemas.openxmlformats.org/officeDocument/2006/relationships/hyperlink" Target="https://onlinelibrary.wiley.com/journal/1522726X" TargetMode="External"/><Relationship Id="rId423" Type="http://schemas.openxmlformats.org/officeDocument/2006/relationships/hyperlink" Target="https://onlinelibrary.wiley.com/journal/1755053X" TargetMode="External"/><Relationship Id="rId868" Type="http://schemas.openxmlformats.org/officeDocument/2006/relationships/hyperlink" Target="https://onlinelibrary.wiley.com/journal/1467999X" TargetMode="External"/><Relationship Id="rId1053" Type="http://schemas.openxmlformats.org/officeDocument/2006/relationships/hyperlink" Target="https://onlinelibrary.wiley.com/journal/14774658" TargetMode="External"/><Relationship Id="rId1260" Type="http://schemas.openxmlformats.org/officeDocument/2006/relationships/hyperlink" Target="https://sigmapubs.onlinelibrary.wiley.com/journal/17416787" TargetMode="External"/><Relationship Id="rId630" Type="http://schemas.openxmlformats.org/officeDocument/2006/relationships/hyperlink" Target="https://onlinelibrary.wiley.com/journal/13652699" TargetMode="External"/><Relationship Id="rId728" Type="http://schemas.openxmlformats.org/officeDocument/2006/relationships/hyperlink" Target="https://onlinelibrary.wiley.com/journal/15384616" TargetMode="External"/><Relationship Id="rId935" Type="http://schemas.openxmlformats.org/officeDocument/2006/relationships/hyperlink" Target="https://onlinelibrary.wiley.com/journal/17530237" TargetMode="External"/><Relationship Id="rId64" Type="http://schemas.openxmlformats.org/officeDocument/2006/relationships/hyperlink" Target="https://onlinelibrary.wiley.com/journal/10970274" TargetMode="External"/><Relationship Id="rId367" Type="http://schemas.openxmlformats.org/officeDocument/2006/relationships/hyperlink" Target="https://onlinelibrary.wiley.com/journal/17426723" TargetMode="External"/><Relationship Id="rId574" Type="http://schemas.openxmlformats.org/officeDocument/2006/relationships/hyperlink" Target="https://onlinelibrary.wiley.com/journal/14682419" TargetMode="External"/><Relationship Id="rId1120" Type="http://schemas.openxmlformats.org/officeDocument/2006/relationships/hyperlink" Target="https://onlinelibrary.wiley.com/journal/10970266" TargetMode="External"/><Relationship Id="rId1218" Type="http://schemas.openxmlformats.org/officeDocument/2006/relationships/hyperlink" Target="https://onlinelibrary.wiley.com/journal/21613915" TargetMode="External"/><Relationship Id="rId227" Type="http://schemas.openxmlformats.org/officeDocument/2006/relationships/hyperlink" Target="https://onlinelibrary.wiley.com/journal/15222640" TargetMode="External"/><Relationship Id="rId781" Type="http://schemas.openxmlformats.org/officeDocument/2006/relationships/hyperlink" Target="https://analyticalsciencejournals.onlinelibrary.wiley.com/journal/16159314" TargetMode="External"/><Relationship Id="rId879" Type="http://schemas.openxmlformats.org/officeDocument/2006/relationships/hyperlink" Target="https://onlinelibrary.wiley.com/journal/14680025" TargetMode="External"/><Relationship Id="rId434" Type="http://schemas.openxmlformats.org/officeDocument/2006/relationships/hyperlink" Target="https://onlinelibrary.wiley.com/journal/13652427" TargetMode="External"/><Relationship Id="rId641" Type="http://schemas.openxmlformats.org/officeDocument/2006/relationships/hyperlink" Target="https://onlinelibrary.wiley.com/journal/17446171" TargetMode="External"/><Relationship Id="rId739" Type="http://schemas.openxmlformats.org/officeDocument/2006/relationships/hyperlink" Target="https://bpspsychub.onlinelibrary.wiley.com/journal/20448325" TargetMode="External"/><Relationship Id="rId1064" Type="http://schemas.openxmlformats.org/officeDocument/2006/relationships/hyperlink" Target="https://onlinelibrary.wiley.com/journal/14679396" TargetMode="External"/><Relationship Id="rId1271" Type="http://schemas.openxmlformats.org/officeDocument/2006/relationships/hyperlink" Target="https://onlinelibrary.wiley.com/journal/26911361" TargetMode="External"/><Relationship Id="rId280" Type="http://schemas.openxmlformats.org/officeDocument/2006/relationships/hyperlink" Target="https://onlinelibrary.wiley.com/journal/14678659" TargetMode="External"/><Relationship Id="rId501" Type="http://schemas.openxmlformats.org/officeDocument/2006/relationships/hyperlink" Target="https://onlinelibrary.wiley.com/journal/1474919X" TargetMode="External"/><Relationship Id="rId946" Type="http://schemas.openxmlformats.org/officeDocument/2006/relationships/hyperlink" Target="https://onlinelibrary.wiley.com/journal/19765118" TargetMode="External"/><Relationship Id="rId1131" Type="http://schemas.openxmlformats.org/officeDocument/2006/relationships/hyperlink" Target="https://onlinelibrary.wiley.com/journal/10991719" TargetMode="External"/><Relationship Id="rId1229" Type="http://schemas.openxmlformats.org/officeDocument/2006/relationships/hyperlink" Target="https://onlinelibrary.wiley.com/journal/17408261" TargetMode="External"/><Relationship Id="rId75" Type="http://schemas.openxmlformats.org/officeDocument/2006/relationships/hyperlink" Target="https://onlinelibrary.wiley.com/journal/2153960x" TargetMode="External"/><Relationship Id="rId140" Type="http://schemas.openxmlformats.org/officeDocument/2006/relationships/hyperlink" Target="https://onlinelibrary.wiley.com/journal/1467842x" TargetMode="External"/><Relationship Id="rId378" Type="http://schemas.openxmlformats.org/officeDocument/2006/relationships/hyperlink" Target="https://onlinelibrary.wiley.com/journal/15227278" TargetMode="External"/><Relationship Id="rId585" Type="http://schemas.openxmlformats.org/officeDocument/2006/relationships/hyperlink" Target="https://onlinelibrary.wiley.com/journal/17515823" TargetMode="External"/><Relationship Id="rId792" Type="http://schemas.openxmlformats.org/officeDocument/2006/relationships/hyperlink" Target="https://ceramics.onlinelibrary.wiley.com/journal/15512916" TargetMode="External"/><Relationship Id="rId806" Type="http://schemas.openxmlformats.org/officeDocument/2006/relationships/hyperlink" Target="https://londmathsoc.onlinelibrary.wiley.com/journal/17538424" TargetMode="External"/><Relationship Id="rId6" Type="http://schemas.openxmlformats.org/officeDocument/2006/relationships/hyperlink" Target="https://onlinelibrary.wiley.com/journal/14636409" TargetMode="External"/><Relationship Id="rId238" Type="http://schemas.openxmlformats.org/officeDocument/2006/relationships/hyperlink" Target="https://chemistry-europe.onlinelibrary.wiley.com/journal/25704206" TargetMode="External"/><Relationship Id="rId445" Type="http://schemas.openxmlformats.org/officeDocument/2006/relationships/hyperlink" Target="https://onlinelibrary.wiley.com/journal/1526968X" TargetMode="External"/><Relationship Id="rId652" Type="http://schemas.openxmlformats.org/officeDocument/2006/relationships/hyperlink" Target="https://onlinelibrary.wiley.com/journal/1096987X" TargetMode="External"/><Relationship Id="rId1075" Type="http://schemas.openxmlformats.org/officeDocument/2006/relationships/hyperlink" Target="https://onlinelibrary.wiley.com/journal/14716712" TargetMode="External"/><Relationship Id="rId1282" Type="http://schemas.openxmlformats.org/officeDocument/2006/relationships/hyperlink" Target="https://onlinelibrary.wiley.com/journal/19314981" TargetMode="External"/><Relationship Id="rId291" Type="http://schemas.openxmlformats.org/officeDocument/2006/relationships/hyperlink" Target="https://onlinelibrary.wiley.com/journal/15213986" TargetMode="External"/><Relationship Id="rId305" Type="http://schemas.openxmlformats.org/officeDocument/2006/relationships/hyperlink" Target="https://onlinelibrary.wiley.com/journal/21516952" TargetMode="External"/><Relationship Id="rId512" Type="http://schemas.openxmlformats.org/officeDocument/2006/relationships/hyperlink" Target="https://onlinelibrary.wiley.com/journal/17524598" TargetMode="External"/><Relationship Id="rId957" Type="http://schemas.openxmlformats.org/officeDocument/2006/relationships/hyperlink" Target="https://onlinelibrary.wiley.com/journal/15214117" TargetMode="External"/><Relationship Id="rId1142" Type="http://schemas.openxmlformats.org/officeDocument/2006/relationships/hyperlink" Target="https://agupubs.onlinelibrary.wiley.com/journal/19449194" TargetMode="External"/><Relationship Id="rId86" Type="http://schemas.openxmlformats.org/officeDocument/2006/relationships/hyperlink" Target="https://onlinelibrary.wiley.com/journal/17447348" TargetMode="External"/><Relationship Id="rId151" Type="http://schemas.openxmlformats.org/officeDocument/2006/relationships/hyperlink" Target="https://onlinelibrary.wiley.com/journal/18394655" TargetMode="External"/><Relationship Id="rId389" Type="http://schemas.openxmlformats.org/officeDocument/2006/relationships/hyperlink" Target="https://onlinelibrary.wiley.com/journal/1468036X" TargetMode="External"/><Relationship Id="rId596" Type="http://schemas.openxmlformats.org/officeDocument/2006/relationships/hyperlink" Target="https://onlinelibrary.wiley.com/journal/16100387" TargetMode="External"/><Relationship Id="rId817" Type="http://schemas.openxmlformats.org/officeDocument/2006/relationships/hyperlink" Target="https://onlinelibrary.wiley.com/journal/14676435" TargetMode="External"/><Relationship Id="rId1002" Type="http://schemas.openxmlformats.org/officeDocument/2006/relationships/hyperlink" Target="https://onlinelibrary.wiley.com/journal/19341563" TargetMode="External"/><Relationship Id="rId249" Type="http://schemas.openxmlformats.org/officeDocument/2006/relationships/hyperlink" Target="https://anthrosource.onlinelibrary.wiley.com/journal/1548744X" TargetMode="External"/><Relationship Id="rId456" Type="http://schemas.openxmlformats.org/officeDocument/2006/relationships/hyperlink" Target="https://onlinelibrary.wiley.com/journal/14680483" TargetMode="External"/><Relationship Id="rId663" Type="http://schemas.openxmlformats.org/officeDocument/2006/relationships/hyperlink" Target="https://besjournals.onlinelibrary.wiley.com/journal/13652745" TargetMode="External"/><Relationship Id="rId870" Type="http://schemas.openxmlformats.org/officeDocument/2006/relationships/hyperlink" Target="https://onlinelibrary.wiley.com/journal/15498719" TargetMode="External"/><Relationship Id="rId1086" Type="http://schemas.openxmlformats.org/officeDocument/2006/relationships/hyperlink" Target="https://onlinelibrary.wiley.com/journal/1525139X" TargetMode="External"/><Relationship Id="rId1293" Type="http://schemas.openxmlformats.org/officeDocument/2006/relationships/hyperlink" Target="https://onlinelibrary.wiley.com/journal/15532712" TargetMode="External"/><Relationship Id="rId13" Type="http://schemas.openxmlformats.org/officeDocument/2006/relationships/hyperlink" Target="https://sigmapubs.onlinelibrary.wiley.com/journal/17416787" TargetMode="External"/><Relationship Id="rId109" Type="http://schemas.openxmlformats.org/officeDocument/2006/relationships/hyperlink" Target="https://onlinelibrary.wiley.com/journal/16000471" TargetMode="External"/><Relationship Id="rId316" Type="http://schemas.openxmlformats.org/officeDocument/2006/relationships/hyperlink" Target="https://onlinelibrary.wiley.com/journal/14718847" TargetMode="External"/><Relationship Id="rId523" Type="http://schemas.openxmlformats.org/officeDocument/2006/relationships/hyperlink" Target="https://onlinelibrary.wiley.com/journal/10969853" TargetMode="External"/><Relationship Id="rId968" Type="http://schemas.openxmlformats.org/officeDocument/2006/relationships/hyperlink" Target="https://onlinelibrary.wiley.com/journal/24758817" TargetMode="External"/><Relationship Id="rId1153" Type="http://schemas.openxmlformats.org/officeDocument/2006/relationships/hyperlink" Target="https://onlinelibrary.wiley.com/journal/15410064" TargetMode="External"/><Relationship Id="rId97" Type="http://schemas.openxmlformats.org/officeDocument/2006/relationships/hyperlink" Target="https://onlinelibrary.wiley.com/journal/14452197" TargetMode="External"/><Relationship Id="rId730" Type="http://schemas.openxmlformats.org/officeDocument/2006/relationships/hyperlink" Target="https://onlinelibrary.wiley.com/journal/10991360" TargetMode="External"/><Relationship Id="rId828" Type="http://schemas.openxmlformats.org/officeDocument/2006/relationships/hyperlink" Target="https://bpspsychub.onlinelibrary.wiley.com/journal/20448333" TargetMode="External"/><Relationship Id="rId1013" Type="http://schemas.openxmlformats.org/officeDocument/2006/relationships/hyperlink" Target="https://esj-journals.onlinelibrary.wiley.com/journal/1438390X" TargetMode="External"/><Relationship Id="rId162" Type="http://schemas.openxmlformats.org/officeDocument/2006/relationships/hyperlink" Target="https://iubmb.onlinelibrary.wiley.com/journal/15393429" TargetMode="External"/><Relationship Id="rId467" Type="http://schemas.openxmlformats.org/officeDocument/2006/relationships/hyperlink" Target="https://onlinelibrary.wiley.com/journal/13652494" TargetMode="External"/><Relationship Id="rId1097" Type="http://schemas.openxmlformats.org/officeDocument/2006/relationships/hyperlink" Target="https://onlinelibrary.wiley.com/journal/14679523" TargetMode="External"/><Relationship Id="rId1220" Type="http://schemas.openxmlformats.org/officeDocument/2006/relationships/hyperlink" Target="https://onlinelibrary.wiley.com/journal/13653148" TargetMode="External"/><Relationship Id="rId674" Type="http://schemas.openxmlformats.org/officeDocument/2006/relationships/hyperlink" Target="https://onlinelibrary.wiley.com/journal/17565391" TargetMode="External"/><Relationship Id="rId881" Type="http://schemas.openxmlformats.org/officeDocument/2006/relationships/hyperlink" Target="https://onlinelibrary.wiley.com/journal/1365294X" TargetMode="External"/><Relationship Id="rId979" Type="http://schemas.openxmlformats.org/officeDocument/2006/relationships/hyperlink" Target="https://onlinelibrary.wiley.com/journal/14679205" TargetMode="External"/><Relationship Id="rId24" Type="http://schemas.openxmlformats.org/officeDocument/2006/relationships/hyperlink" Target="https://onlinelibrary.wiley.com/journal/s20597983" TargetMode="External"/><Relationship Id="rId327" Type="http://schemas.openxmlformats.org/officeDocument/2006/relationships/hyperlink" Target="https://onlinelibrary.wiley.com/journal/14645491" TargetMode="External"/><Relationship Id="rId534" Type="http://schemas.openxmlformats.org/officeDocument/2006/relationships/hyperlink" Target="https://onlinelibrary.wiley.com/journal/10970215" TargetMode="External"/><Relationship Id="rId741" Type="http://schemas.openxmlformats.org/officeDocument/2006/relationships/hyperlink" Target="https://onlinelibrary.wiley.com/journal/16000714" TargetMode="External"/><Relationship Id="rId839" Type="http://schemas.openxmlformats.org/officeDocument/2006/relationships/hyperlink" Target="https://onlinelibrary.wiley.com/journal/17575672" TargetMode="External"/><Relationship Id="rId1164" Type="http://schemas.openxmlformats.org/officeDocument/2006/relationships/hyperlink" Target="https://faseb.onlinelibrary.wiley.com/journal/15306860" TargetMode="External"/><Relationship Id="rId173" Type="http://schemas.openxmlformats.org/officeDocument/2006/relationships/hyperlink" Target="https://onlinelibrary.wiley.com/journal/10970282" TargetMode="External"/><Relationship Id="rId380" Type="http://schemas.openxmlformats.org/officeDocument/2006/relationships/hyperlink" Target="https://onlinelibrary.wiley.com/journal/15281167" TargetMode="External"/><Relationship Id="rId601" Type="http://schemas.openxmlformats.org/officeDocument/2006/relationships/hyperlink" Target="https://onlinelibrary.wiley.com/journal/14685914" TargetMode="External"/><Relationship Id="rId1024" Type="http://schemas.openxmlformats.org/officeDocument/2006/relationships/hyperlink" Target="https://onlinelibrary.wiley.com/journal/10970134" TargetMode="External"/><Relationship Id="rId1231" Type="http://schemas.openxmlformats.org/officeDocument/2006/relationships/hyperlink" Target="https://onlinelibrary.wiley.com/journal/1532950X" TargetMode="External"/><Relationship Id="rId240" Type="http://schemas.openxmlformats.org/officeDocument/2006/relationships/hyperlink" Target="https://onlinelibrary.wiley.com/journal/10990852" TargetMode="External"/><Relationship Id="rId478" Type="http://schemas.openxmlformats.org/officeDocument/2006/relationships/hyperlink" Target="https://onlinelibrary.wiley.com/journal/14711842" TargetMode="External"/><Relationship Id="rId685" Type="http://schemas.openxmlformats.org/officeDocument/2006/relationships/hyperlink" Target="https://onlinelibrary.wiley.com/journal/1099131X" TargetMode="External"/><Relationship Id="rId892" Type="http://schemas.openxmlformats.org/officeDocument/2006/relationships/hyperlink" Target="https://onlinelibrary.wiley.com/journal/15570681" TargetMode="External"/><Relationship Id="rId906" Type="http://schemas.openxmlformats.org/officeDocument/2006/relationships/hyperlink" Target="https://onlinelibrary.wiley.com/journal/13652990" TargetMode="External"/><Relationship Id="rId35" Type="http://schemas.openxmlformats.org/officeDocument/2006/relationships/hyperlink" Target="https://onlinelibrary.wiley.com/journal/21922659" TargetMode="External"/><Relationship Id="rId100" Type="http://schemas.openxmlformats.org/officeDocument/2006/relationships/hyperlink" Target="https://onlinelibrary.wiley.com/journal/10990720" TargetMode="External"/><Relationship Id="rId338" Type="http://schemas.openxmlformats.org/officeDocument/2006/relationships/hyperlink" Target="https://onlinelibrary.wiley.com/journal/17517893" TargetMode="External"/><Relationship Id="rId545" Type="http://schemas.openxmlformats.org/officeDocument/2006/relationships/hyperlink" Target="https://onlinelibrary.wiley.com/journal/1098108X" TargetMode="External"/><Relationship Id="rId752" Type="http://schemas.openxmlformats.org/officeDocument/2006/relationships/hyperlink" Target="https://onlinelibrary.wiley.com/journal/20552335" TargetMode="External"/><Relationship Id="rId1175" Type="http://schemas.openxmlformats.org/officeDocument/2006/relationships/hyperlink" Target="https://onlinelibrary.wiley.com/journal/21626057" TargetMode="External"/><Relationship Id="rId184" Type="http://schemas.openxmlformats.org/officeDocument/2006/relationships/hyperlink" Target="https://bera-journals.onlinelibrary.wiley.com/journal/14693518" TargetMode="External"/><Relationship Id="rId391" Type="http://schemas.openxmlformats.org/officeDocument/2006/relationships/hyperlink" Target="https://onlinelibrary.wiley.com/journal/16000579" TargetMode="External"/><Relationship Id="rId405" Type="http://schemas.openxmlformats.org/officeDocument/2006/relationships/hyperlink" Target="https://onlinelibrary.wiley.com/journal/10990992" TargetMode="External"/><Relationship Id="rId612" Type="http://schemas.openxmlformats.org/officeDocument/2006/relationships/hyperlink" Target="https://onlinelibrary.wiley.com/journal/14685922" TargetMode="External"/><Relationship Id="rId1035" Type="http://schemas.openxmlformats.org/officeDocument/2006/relationships/hyperlink" Target="https://onlinelibrary.wiley.com/journal/1099162X" TargetMode="External"/><Relationship Id="rId1242" Type="http://schemas.openxmlformats.org/officeDocument/2006/relationships/hyperlink" Target="https://wires.onlinelibrary.wiley.com/journal/19390041" TargetMode="External"/><Relationship Id="rId251" Type="http://schemas.openxmlformats.org/officeDocument/2006/relationships/hyperlink" Target="https://onlinelibrary.wiley.com/journal/10960031" TargetMode="External"/><Relationship Id="rId489" Type="http://schemas.openxmlformats.org/officeDocument/2006/relationships/hyperlink" Target="https://onlinelibrary.wiley.com/journal/13652559" TargetMode="External"/><Relationship Id="rId696" Type="http://schemas.openxmlformats.org/officeDocument/2006/relationships/hyperlink" Target="https://onlinelibrary.wiley.com/journal/10970118" TargetMode="External"/><Relationship Id="rId917" Type="http://schemas.openxmlformats.org/officeDocument/2006/relationships/hyperlink" Target="https://onlinelibrary.wiley.com/journal/17457939" TargetMode="External"/><Relationship Id="rId1102" Type="http://schemas.openxmlformats.org/officeDocument/2006/relationships/hyperlink" Target="https://onlinelibrary.wiley.com/journal/10991689" TargetMode="External"/><Relationship Id="rId46" Type="http://schemas.openxmlformats.org/officeDocument/2006/relationships/hyperlink" Target="https://onlinelibrary.wiley.com/journal/14678268" TargetMode="External"/><Relationship Id="rId349" Type="http://schemas.openxmlformats.org/officeDocument/2006/relationships/hyperlink" Target="https://esajournals.onlinelibrary.wiley.com/journal/19399170" TargetMode="External"/><Relationship Id="rId556" Type="http://schemas.openxmlformats.org/officeDocument/2006/relationships/hyperlink" Target="https://onlinelibrary.wiley.com/journal/14682370" TargetMode="External"/><Relationship Id="rId763" Type="http://schemas.openxmlformats.org/officeDocument/2006/relationships/hyperlink" Target="https://onlinelibrary.wiley.com/journal/1532849X" TargetMode="External"/><Relationship Id="rId1186" Type="http://schemas.openxmlformats.org/officeDocument/2006/relationships/hyperlink" Target="https://onlinelibrary.wiley.com/journal/15405931" TargetMode="External"/><Relationship Id="rId111" Type="http://schemas.openxmlformats.org/officeDocument/2006/relationships/hyperlink" Target="https://onlinelibrary.wiley.com/journal/18344453" TargetMode="External"/><Relationship Id="rId195" Type="http://schemas.openxmlformats.org/officeDocument/2006/relationships/hyperlink" Target="https://bpspsychub.onlinelibrary.wiley.com/journal/20448317" TargetMode="External"/><Relationship Id="rId209" Type="http://schemas.openxmlformats.org/officeDocument/2006/relationships/hyperlink" Target="https://onlinelibrary.wiley.com/journal/19364490" TargetMode="External"/><Relationship Id="rId416" Type="http://schemas.openxmlformats.org/officeDocument/2006/relationships/hyperlink" Target="https://onlinelibrary.wiley.com/journal/15455300" TargetMode="External"/><Relationship Id="rId970" Type="http://schemas.openxmlformats.org/officeDocument/2006/relationships/hyperlink" Target="https://onlinelibrary.wiley.com/journal/10991530" TargetMode="External"/><Relationship Id="rId1046" Type="http://schemas.openxmlformats.org/officeDocument/2006/relationships/hyperlink" Target="https://onlinelibrary.wiley.com/journal/14679337" TargetMode="External"/><Relationship Id="rId1253" Type="http://schemas.openxmlformats.org/officeDocument/2006/relationships/hyperlink" Target="https://onlinelibrary.wiley.com/journal/14636409" TargetMode="External"/><Relationship Id="rId623" Type="http://schemas.openxmlformats.org/officeDocument/2006/relationships/hyperlink" Target="https://onlinelibrary.wiley.com/journal/10974628" TargetMode="External"/><Relationship Id="rId830" Type="http://schemas.openxmlformats.org/officeDocument/2006/relationships/hyperlink" Target="https://aslopubs.onlinelibrary.wiley.com/journal/19395590" TargetMode="External"/><Relationship Id="rId928" Type="http://schemas.openxmlformats.org/officeDocument/2006/relationships/hyperlink" Target="https://onlinelibrary.wiley.com/journal/17470080" TargetMode="External"/><Relationship Id="rId57" Type="http://schemas.openxmlformats.org/officeDocument/2006/relationships/hyperlink" Target="https://onlinelibrary.wiley.com/journal/17441714" TargetMode="External"/><Relationship Id="rId262" Type="http://schemas.openxmlformats.org/officeDocument/2006/relationships/hyperlink" Target="https://onlinelibrary.wiley.com/journal/17588111" TargetMode="External"/><Relationship Id="rId567" Type="http://schemas.openxmlformats.org/officeDocument/2006/relationships/hyperlink" Target="https://onlinelibrary.wiley.com/journal/1756185X" TargetMode="External"/><Relationship Id="rId1113" Type="http://schemas.openxmlformats.org/officeDocument/2006/relationships/hyperlink" Target="https://onlinelibrary.wiley.com/journal/14679574" TargetMode="External"/><Relationship Id="rId1197" Type="http://schemas.openxmlformats.org/officeDocument/2006/relationships/hyperlink" Target="https://onlinelibrary.wiley.com/journal/1365313X" TargetMode="External"/><Relationship Id="rId122" Type="http://schemas.openxmlformats.org/officeDocument/2006/relationships/hyperlink" Target="https://onlinelibrary.wiley.com/journal/14678381" TargetMode="External"/><Relationship Id="rId774" Type="http://schemas.openxmlformats.org/officeDocument/2006/relationships/hyperlink" Target="https://onlinelibrary.wiley.com/journal/14679817" TargetMode="External"/><Relationship Id="rId981" Type="http://schemas.openxmlformats.org/officeDocument/2006/relationships/hyperlink" Target="https://onlinelibrary.wiley.com/journal/10884963" TargetMode="External"/><Relationship Id="rId1057" Type="http://schemas.openxmlformats.org/officeDocument/2006/relationships/hyperlink" Target="https://onlinelibrary.wiley.com/journal/14401843" TargetMode="External"/><Relationship Id="rId427" Type="http://schemas.openxmlformats.org/officeDocument/2006/relationships/hyperlink" Target="https://onlinelibrary.wiley.com/journal/14672979" TargetMode="External"/><Relationship Id="rId634" Type="http://schemas.openxmlformats.org/officeDocument/2006/relationships/hyperlink" Target="https://onlinelibrary.wiley.com/journal/14685957" TargetMode="External"/><Relationship Id="rId841" Type="http://schemas.openxmlformats.org/officeDocument/2006/relationships/hyperlink" Target="https://onlinelibrary.wiley.com/journal/15213935" TargetMode="External"/><Relationship Id="rId1264" Type="http://schemas.openxmlformats.org/officeDocument/2006/relationships/hyperlink" Target="https://onlinelibrary.wiley.com/journal/1524475X" TargetMode="External"/><Relationship Id="rId273" Type="http://schemas.openxmlformats.org/officeDocument/2006/relationships/hyperlink" Target="https://onlinelibrary.wiley.com/journal/14631318" TargetMode="External"/><Relationship Id="rId480" Type="http://schemas.openxmlformats.org/officeDocument/2006/relationships/hyperlink" Target="https://onlinelibrary.wiley.com/journal/14756773" TargetMode="External"/><Relationship Id="rId701" Type="http://schemas.openxmlformats.org/officeDocument/2006/relationships/hyperlink" Target="https://onlinelibrary.wiley.com/journal/15535606" TargetMode="External"/><Relationship Id="rId939" Type="http://schemas.openxmlformats.org/officeDocument/2006/relationships/hyperlink" Target="https://onlinelibrary.wiley.com/journal/16010825" TargetMode="External"/><Relationship Id="rId1124" Type="http://schemas.openxmlformats.org/officeDocument/2006/relationships/hyperlink" Target="https://onlinelibrary.wiley.com/journal/14679590" TargetMode="External"/><Relationship Id="rId68" Type="http://schemas.openxmlformats.org/officeDocument/2006/relationships/hyperlink" Target="https://onlinelibrary.wiley.com/journal/15405907" TargetMode="External"/><Relationship Id="rId133" Type="http://schemas.openxmlformats.org/officeDocument/2006/relationships/hyperlink" Target="https://onlinelibrary.wiley.com/journal/17585872" TargetMode="External"/><Relationship Id="rId340" Type="http://schemas.openxmlformats.org/officeDocument/2006/relationships/hyperlink" Target="https://onlinelibrary.wiley.com/journal/10969837" TargetMode="External"/><Relationship Id="rId578" Type="http://schemas.openxmlformats.org/officeDocument/2006/relationships/hyperlink" Target="https://onlinelibrary.wiley.com/journal/14682435" TargetMode="External"/><Relationship Id="rId785" Type="http://schemas.openxmlformats.org/officeDocument/2006/relationships/hyperlink" Target="https://onlinelibrary.wiley.com/journal/14679833" TargetMode="External"/><Relationship Id="rId992" Type="http://schemas.openxmlformats.org/officeDocument/2006/relationships/hyperlink" Target="https://onlinelibrary.wiley.com/journal/14712865" TargetMode="External"/><Relationship Id="rId200" Type="http://schemas.openxmlformats.org/officeDocument/2006/relationships/hyperlink" Target="https://nasenjournals.onlinelibrary.wiley.com/journal/14678578" TargetMode="External"/><Relationship Id="rId438" Type="http://schemas.openxmlformats.org/officeDocument/2006/relationships/hyperlink" Target="https://onlinelibrary.wiley.com/journal/25735152" TargetMode="External"/><Relationship Id="rId645" Type="http://schemas.openxmlformats.org/officeDocument/2006/relationships/hyperlink" Target="https://onlinelibrary.wiley.com/journal/1600051X" TargetMode="External"/><Relationship Id="rId852" Type="http://schemas.openxmlformats.org/officeDocument/2006/relationships/hyperlink" Target="https://analyticalsciencejournals.onlinelibrary.wiley.com/journal/10982787" TargetMode="External"/><Relationship Id="rId1068" Type="http://schemas.openxmlformats.org/officeDocument/2006/relationships/hyperlink" Target="https://onlinelibrary.wiley.com/journal/10991654" TargetMode="External"/><Relationship Id="rId1275" Type="http://schemas.openxmlformats.org/officeDocument/2006/relationships/hyperlink" Target="https://onlinelibrary.wiley.com/journal/21935815" TargetMode="External"/><Relationship Id="rId284" Type="http://schemas.openxmlformats.org/officeDocument/2006/relationships/hyperlink" Target="https://onlinelibrary.wiley.com/journal/17414520" TargetMode="External"/><Relationship Id="rId491" Type="http://schemas.openxmlformats.org/officeDocument/2006/relationships/hyperlink" Target="https://onlinelibrary.wiley.com/journal/14682303" TargetMode="External"/><Relationship Id="rId505" Type="http://schemas.openxmlformats.org/officeDocument/2006/relationships/hyperlink" Target="https://bvajournals.onlinelibrary.wiley.com/journal/20427689" TargetMode="External"/><Relationship Id="rId712" Type="http://schemas.openxmlformats.org/officeDocument/2006/relationships/hyperlink" Target="https://anthrosource.onlinelibrary.wiley.com/journal/19354940" TargetMode="External"/><Relationship Id="rId1135" Type="http://schemas.openxmlformats.org/officeDocument/2006/relationships/hyperlink" Target="https://onlinelibrary.wiley.com/journal/14679612" TargetMode="External"/><Relationship Id="rId79" Type="http://schemas.openxmlformats.org/officeDocument/2006/relationships/hyperlink" Target="https://onlinelibrary.wiley.com/journal/15213757" TargetMode="External"/><Relationship Id="rId144" Type="http://schemas.openxmlformats.org/officeDocument/2006/relationships/hyperlink" Target="https://onlinelibrary.wiley.com/journal/18347819" TargetMode="External"/><Relationship Id="rId589" Type="http://schemas.openxmlformats.org/officeDocument/2006/relationships/hyperlink" Target="https://onlinelibrary.wiley.com/journal/15310361" TargetMode="External"/><Relationship Id="rId796" Type="http://schemas.openxmlformats.org/officeDocument/2006/relationships/hyperlink" Target="https://onlinelibrary.wiley.com/journal/21926549" TargetMode="External"/><Relationship Id="rId1202" Type="http://schemas.openxmlformats.org/officeDocument/2006/relationships/hyperlink" Target="https://onlinelibrary.wiley.com/journal/14679434" TargetMode="External"/><Relationship Id="rId351" Type="http://schemas.openxmlformats.org/officeDocument/2006/relationships/hyperlink" Target="https://onlinelibrary.wiley.com/journal/16000633" TargetMode="External"/><Relationship Id="rId449" Type="http://schemas.openxmlformats.org/officeDocument/2006/relationships/hyperlink" Target="https://onlinelibrary.wiley.com/journal/15384632" TargetMode="External"/><Relationship Id="rId656" Type="http://schemas.openxmlformats.org/officeDocument/2006/relationships/hyperlink" Target="https://myscp.onlinelibrary.wiley.com/journal/15327663" TargetMode="External"/><Relationship Id="rId863" Type="http://schemas.openxmlformats.org/officeDocument/2006/relationships/hyperlink" Target="https://onlinelibrary.wiley.com/journal/13265377" TargetMode="External"/><Relationship Id="rId1079" Type="http://schemas.openxmlformats.org/officeDocument/2006/relationships/hyperlink" Target="https://onlinelibrary.wiley.com/journal/14679469" TargetMode="External"/><Relationship Id="rId1286" Type="http://schemas.openxmlformats.org/officeDocument/2006/relationships/hyperlink" Target="https://onlinelibrary.wiley.com/journal/2157328x" TargetMode="External"/><Relationship Id="rId211" Type="http://schemas.openxmlformats.org/officeDocument/2006/relationships/hyperlink" Target="https://onlinelibrary.wiley.com/journal/15405982" TargetMode="External"/><Relationship Id="rId295" Type="http://schemas.openxmlformats.org/officeDocument/2006/relationships/hyperlink" Target="https://onlinelibrary.wiley.com/journal/15566978" TargetMode="External"/><Relationship Id="rId309" Type="http://schemas.openxmlformats.org/officeDocument/2006/relationships/hyperlink" Target="https://onlinelibrary.wiley.com/journal/15524957" TargetMode="External"/><Relationship Id="rId516" Type="http://schemas.openxmlformats.org/officeDocument/2006/relationships/hyperlink" Target="https://onlinelibrary.wiley.com/journal/21600074" TargetMode="External"/><Relationship Id="rId1146" Type="http://schemas.openxmlformats.org/officeDocument/2006/relationships/hyperlink" Target="https://onlinelibrary.wiley.com/journal/15367150" TargetMode="External"/><Relationship Id="rId723" Type="http://schemas.openxmlformats.org/officeDocument/2006/relationships/hyperlink" Target="https://onlinelibrary.wiley.com/journal/10969071" TargetMode="External"/><Relationship Id="rId930" Type="http://schemas.openxmlformats.org/officeDocument/2006/relationships/hyperlink" Target="https://aspenjournals.onlinelibrary.wiley.com/journal/19412452" TargetMode="External"/><Relationship Id="rId1006" Type="http://schemas.openxmlformats.org/officeDocument/2006/relationships/hyperlink" Target="https://onlinelibrary.wiley.com/journal/14679221" TargetMode="External"/><Relationship Id="rId155" Type="http://schemas.openxmlformats.org/officeDocument/2006/relationships/hyperlink" Target="https://awwa.onlinelibrary.wiley.com/journal/25778161" TargetMode="External"/><Relationship Id="rId362" Type="http://schemas.openxmlformats.org/officeDocument/2006/relationships/hyperlink" Target="https://onlinelibrary.wiley.com/journal/17453992" TargetMode="External"/><Relationship Id="rId1213" Type="http://schemas.openxmlformats.org/officeDocument/2006/relationships/hyperlink" Target="https://onlinelibrary.wiley.com/journal/20534515" TargetMode="External"/><Relationship Id="rId1297" Type="http://schemas.openxmlformats.org/officeDocument/2006/relationships/hyperlink" Target="https://onlinelibrary.wiley.com/journal/13996576" TargetMode="External"/><Relationship Id="rId222" Type="http://schemas.openxmlformats.org/officeDocument/2006/relationships/hyperlink" Target="https://onlinelibrary.wiley.com/journal/21969744" TargetMode="External"/><Relationship Id="rId667" Type="http://schemas.openxmlformats.org/officeDocument/2006/relationships/hyperlink" Target="https://onlinelibrary.wiley.com/journal/17401461" TargetMode="External"/><Relationship Id="rId874" Type="http://schemas.openxmlformats.org/officeDocument/2006/relationships/hyperlink" Target="https://onlinelibrary.wiley.com/journal/14754967" TargetMode="External"/><Relationship Id="rId17" Type="http://schemas.openxmlformats.org/officeDocument/2006/relationships/hyperlink" Target="https://onlinelibrary.wiley.com/journal/1524475X" TargetMode="External"/><Relationship Id="rId527" Type="http://schemas.openxmlformats.org/officeDocument/2006/relationships/hyperlink" Target="https://onlinelibrary.wiley.com/journal/10991115" TargetMode="External"/><Relationship Id="rId734" Type="http://schemas.openxmlformats.org/officeDocument/2006/relationships/hyperlink" Target="https://onlinelibrary.wiley.com/journal/15526569" TargetMode="External"/><Relationship Id="rId941" Type="http://schemas.openxmlformats.org/officeDocument/2006/relationships/hyperlink" Target="https://onlinelibrary.wiley.com/journal/1752248X" TargetMode="External"/><Relationship Id="rId1157" Type="http://schemas.openxmlformats.org/officeDocument/2006/relationships/hyperlink" Target="https://onlinelibrary.wiley.com/journal/15280691" TargetMode="External"/><Relationship Id="rId70" Type="http://schemas.openxmlformats.org/officeDocument/2006/relationships/hyperlink" Target="https://onlinelibrary.wiley.com/journal/16000897" TargetMode="External"/><Relationship Id="rId166" Type="http://schemas.openxmlformats.org/officeDocument/2006/relationships/hyperlink" Target="https://iubmb.onlinelibrary.wiley.com/journal/18728081" TargetMode="External"/><Relationship Id="rId373" Type="http://schemas.openxmlformats.org/officeDocument/2006/relationships/hyperlink" Target="https://onlinelibrary.wiley.com/journal/10982280" TargetMode="External"/><Relationship Id="rId580" Type="http://schemas.openxmlformats.org/officeDocument/2006/relationships/hyperlink" Target="https://onlinelibrary.wiley.com/journal/14682443" TargetMode="External"/><Relationship Id="rId801" Type="http://schemas.openxmlformats.org/officeDocument/2006/relationships/hyperlink" Target="https://onlinelibrary.wiley.com/journal/15298027" TargetMode="External"/><Relationship Id="rId1017" Type="http://schemas.openxmlformats.org/officeDocument/2006/relationships/hyperlink" Target="https://onlinelibrary.wiley.com/journal/17415705" TargetMode="External"/><Relationship Id="rId1224" Type="http://schemas.openxmlformats.org/officeDocument/2006/relationships/hyperlink" Target="https://onlinelibrary.wiley.com/journal/14765829" TargetMode="External"/><Relationship Id="rId1" Type="http://schemas.openxmlformats.org/officeDocument/2006/relationships/hyperlink" Target="https://wires.onlinelibrary.wiley.com/journal/19390041" TargetMode="External"/><Relationship Id="rId233" Type="http://schemas.openxmlformats.org/officeDocument/2006/relationships/hyperlink" Target="https://onlinelibrary.wiley.com/journal/2199692X" TargetMode="External"/><Relationship Id="rId440" Type="http://schemas.openxmlformats.org/officeDocument/2006/relationships/hyperlink" Target="https://onlinelibrary.wiley.com/journal/14680424" TargetMode="External"/><Relationship Id="rId678" Type="http://schemas.openxmlformats.org/officeDocument/2006/relationships/hyperlink" Target="https://onlinelibrary.wiley.com/journal/14676427" TargetMode="External"/><Relationship Id="rId885" Type="http://schemas.openxmlformats.org/officeDocument/2006/relationships/hyperlink" Target="https://onlinelibrary.wiley.com/journal/16134133" TargetMode="External"/><Relationship Id="rId1070" Type="http://schemas.openxmlformats.org/officeDocument/2006/relationships/hyperlink" Target="https://onlinelibrary.wiley.com/journal/15396924" TargetMode="External"/><Relationship Id="rId28" Type="http://schemas.openxmlformats.org/officeDocument/2006/relationships/hyperlink" Target="https://onlinelibrary.wiley.com/journal/16000447" TargetMode="External"/><Relationship Id="rId300" Type="http://schemas.openxmlformats.org/officeDocument/2006/relationships/hyperlink" Target="https://onlinelibrary.wiley.com/journal/14678705" TargetMode="External"/><Relationship Id="rId538" Type="http://schemas.openxmlformats.org/officeDocument/2006/relationships/hyperlink" Target="https://onlinelibrary.wiley.com/journal/10991131" TargetMode="External"/><Relationship Id="rId745" Type="http://schemas.openxmlformats.org/officeDocument/2006/relationships/hyperlink" Target="https://onlinelibrary.wiley.com/journal/14401754" TargetMode="External"/><Relationship Id="rId952" Type="http://schemas.openxmlformats.org/officeDocument/2006/relationships/hyperlink" Target="https://onlinelibrary.wiley.com/journal/14754983" TargetMode="External"/><Relationship Id="rId1168" Type="http://schemas.openxmlformats.org/officeDocument/2006/relationships/hyperlink" Target="https://onlinelibrary.wiley.com/journal/17561183" TargetMode="External"/><Relationship Id="rId81" Type="http://schemas.openxmlformats.org/officeDocument/2006/relationships/hyperlink" Target="https://zslpublications.onlinelibrary.wiley.com/journal/14691795" TargetMode="External"/><Relationship Id="rId177" Type="http://schemas.openxmlformats.org/officeDocument/2006/relationships/hyperlink" Target="https://aiche.onlinelibrary.wiley.com/journal/15206033" TargetMode="External"/><Relationship Id="rId384" Type="http://schemas.openxmlformats.org/officeDocument/2006/relationships/hyperlink" Target="https://onlinelibrary.wiley.com/journal/25782363" TargetMode="External"/><Relationship Id="rId591" Type="http://schemas.openxmlformats.org/officeDocument/2006/relationships/hyperlink" Target="https://onlinelibrary.wiley.com/journal/18695868" TargetMode="External"/><Relationship Id="rId605" Type="http://schemas.openxmlformats.org/officeDocument/2006/relationships/hyperlink" Target="https://onlinelibrary.wiley.com/journal/10959254" TargetMode="External"/><Relationship Id="rId812" Type="http://schemas.openxmlformats.org/officeDocument/2006/relationships/hyperlink" Target="https://onlinelibrary.wiley.com/journal/15480585" TargetMode="External"/><Relationship Id="rId1028" Type="http://schemas.openxmlformats.org/officeDocument/2006/relationships/hyperlink" Target="https://onlinelibrary.wiley.com/journal/14401819" TargetMode="External"/><Relationship Id="rId1235" Type="http://schemas.openxmlformats.org/officeDocument/2006/relationships/hyperlink" Target="https://onlinelibrary.wiley.com/journal/17476593" TargetMode="External"/><Relationship Id="rId244" Type="http://schemas.openxmlformats.org/officeDocument/2006/relationships/hyperlink" Target="https://onlinelibrary.wiley.com/journal/13652214" TargetMode="External"/><Relationship Id="rId689" Type="http://schemas.openxmlformats.org/officeDocument/2006/relationships/hyperlink" Target="https://agupubs.onlinelibrary.wiley.com/journal/21698996" TargetMode="External"/><Relationship Id="rId896" Type="http://schemas.openxmlformats.org/officeDocument/2006/relationships/hyperlink" Target="https://onlinelibrary.wiley.com/journal/14698129" TargetMode="External"/><Relationship Id="rId1081" Type="http://schemas.openxmlformats.org/officeDocument/2006/relationships/hyperlink" Target="https://onlinelibrary.wiley.com/journal/19498594" TargetMode="External"/><Relationship Id="rId39" Type="http://schemas.openxmlformats.org/officeDocument/2006/relationships/hyperlink" Target="https://onlinelibrary.wiley.com/journal/25119044" TargetMode="External"/><Relationship Id="rId451" Type="http://schemas.openxmlformats.org/officeDocument/2006/relationships/hyperlink" Target="https://onlinelibrary.wiley.com/journal/17498198" TargetMode="External"/><Relationship Id="rId549" Type="http://schemas.openxmlformats.org/officeDocument/2006/relationships/hyperlink" Target="https://onlinelibrary.wiley.com/journal/10991166" TargetMode="External"/><Relationship Id="rId756" Type="http://schemas.openxmlformats.org/officeDocument/2006/relationships/hyperlink" Target="https://onlinelibrary.wiley.com/journal/1600079X" TargetMode="External"/><Relationship Id="rId1179" Type="http://schemas.openxmlformats.org/officeDocument/2006/relationships/hyperlink" Target="https://onlinelibrary.wiley.com/journal/10969934" TargetMode="External"/><Relationship Id="rId104" Type="http://schemas.openxmlformats.org/officeDocument/2006/relationships/hyperlink" Target="https://iaap-journals.onlinelibrary.wiley.com/journal/17580854" TargetMode="External"/><Relationship Id="rId188" Type="http://schemas.openxmlformats.org/officeDocument/2006/relationships/hyperlink" Target="https://bpspsychub.onlinelibrary.wiley.com/journal/20448279" TargetMode="External"/><Relationship Id="rId311" Type="http://schemas.openxmlformats.org/officeDocument/2006/relationships/hyperlink" Target="https://onlinelibrary.wiley.com/journal/19493592" TargetMode="External"/><Relationship Id="rId395" Type="http://schemas.openxmlformats.org/officeDocument/2006/relationships/hyperlink" Target="https://onlinelibrary.wiley.com/journal/15214141" TargetMode="External"/><Relationship Id="rId409" Type="http://schemas.openxmlformats.org/officeDocument/2006/relationships/hyperlink" Target="https://onlinelibrary.wiley.com/journal/23806567" TargetMode="External"/><Relationship Id="rId963" Type="http://schemas.openxmlformats.org/officeDocument/2006/relationships/hyperlink" Target="https://onlinelibrary.wiley.com/journal/15251470" TargetMode="External"/><Relationship Id="rId1039" Type="http://schemas.openxmlformats.org/officeDocument/2006/relationships/hyperlink" Target="https://onlinelibrary.wiley.com/journal/10991638" TargetMode="External"/><Relationship Id="rId1246" Type="http://schemas.openxmlformats.org/officeDocument/2006/relationships/hyperlink" Target="https://wires.onlinelibrary.wiley.com/journal/2041840X" TargetMode="External"/><Relationship Id="rId92" Type="http://schemas.openxmlformats.org/officeDocument/2006/relationships/hyperlink" Target="https://anthrosource.onlinelibrary.wiley.com/journal/15481409" TargetMode="External"/><Relationship Id="rId616" Type="http://schemas.openxmlformats.org/officeDocument/2006/relationships/hyperlink" Target="https://onlinelibrary.wiley.com/journal/14390396" TargetMode="External"/><Relationship Id="rId823" Type="http://schemas.openxmlformats.org/officeDocument/2006/relationships/hyperlink" Target="https://onlinelibrary.wiley.com/journal/18638899" TargetMode="External"/><Relationship Id="rId255" Type="http://schemas.openxmlformats.org/officeDocument/2006/relationships/hyperlink" Target="https://aap.onlinelibrary.wiley.com/journal/21630097" TargetMode="External"/><Relationship Id="rId462" Type="http://schemas.openxmlformats.org/officeDocument/2006/relationships/hyperlink" Target="https://onlinelibrary.wiley.com/journal/14668238" TargetMode="External"/><Relationship Id="rId1092" Type="http://schemas.openxmlformats.org/officeDocument/2006/relationships/hyperlink" Target="https://onlinelibrary.wiley.com/journal/17519004" TargetMode="External"/><Relationship Id="rId1106" Type="http://schemas.openxmlformats.org/officeDocument/2006/relationships/hyperlink" Target="https://acsess.onlinelibrary.wiley.com/journal/14350661" TargetMode="External"/><Relationship Id="rId115" Type="http://schemas.openxmlformats.org/officeDocument/2006/relationships/hyperlink" Target="https://onlinelibrary.wiley.com/journal/15206327" TargetMode="External"/><Relationship Id="rId322" Type="http://schemas.openxmlformats.org/officeDocument/2006/relationships/hyperlink" Target="https://onlinelibrary.wiley.com/journal/1932846X" TargetMode="External"/><Relationship Id="rId767" Type="http://schemas.openxmlformats.org/officeDocument/2006/relationships/hyperlink" Target="https://onlinelibrary.wiley.com/journal/17527325" TargetMode="External"/><Relationship Id="rId974" Type="http://schemas.openxmlformats.org/officeDocument/2006/relationships/hyperlink" Target="https://onlinelibrary.wiley.com/journal/19312393" TargetMode="External"/><Relationship Id="rId199" Type="http://schemas.openxmlformats.org/officeDocument/2006/relationships/hyperlink" Target="https://bpspsychub.onlinelibrary.wiley.com/journal/20448309" TargetMode="External"/><Relationship Id="rId627" Type="http://schemas.openxmlformats.org/officeDocument/2006/relationships/hyperlink" Target="https://onlinelibrary.wiley.com/journal/15214028" TargetMode="External"/><Relationship Id="rId834" Type="http://schemas.openxmlformats.org/officeDocument/2006/relationships/hyperlink" Target="https://onlinelibrary.wiley.com/journal/17414369" TargetMode="External"/><Relationship Id="rId1257" Type="http://schemas.openxmlformats.org/officeDocument/2006/relationships/hyperlink" Target="https://onlinelibrary.wiley.com/journal/23728639" TargetMode="External"/><Relationship Id="rId266" Type="http://schemas.openxmlformats.org/officeDocument/2006/relationships/hyperlink" Target="https://accp1.onlinelibrary.wiley.com/journal/21607648" TargetMode="External"/><Relationship Id="rId473" Type="http://schemas.openxmlformats.org/officeDocument/2006/relationships/hyperlink" Target="https://onlinelibrary.wiley.com/journal/13652516" TargetMode="External"/><Relationship Id="rId680" Type="http://schemas.openxmlformats.org/officeDocument/2006/relationships/hyperlink" Target="https://onlinelibrary.wiley.com/journal/10958649" TargetMode="External"/><Relationship Id="rId901" Type="http://schemas.openxmlformats.org/officeDocument/2006/relationships/hyperlink" Target="https://onlinelibrary.wiley.com/journal/14401797" TargetMode="External"/><Relationship Id="rId1117" Type="http://schemas.openxmlformats.org/officeDocument/2006/relationships/hyperlink" Target="https://onlinelibrary.wiley.com/journal/14751305" TargetMode="External"/><Relationship Id="rId30" Type="http://schemas.openxmlformats.org/officeDocument/2006/relationships/hyperlink" Target="https://onlinelibrary.wiley.com/journal/13600443" TargetMode="External"/><Relationship Id="rId126" Type="http://schemas.openxmlformats.org/officeDocument/2006/relationships/hyperlink" Target="https://onlinelibrary.wiley.com/journal/1467839x" TargetMode="External"/><Relationship Id="rId333" Type="http://schemas.openxmlformats.org/officeDocument/2006/relationships/hyperlink" Target="https://onlinelibrary.wiley.com/journal/14677717" TargetMode="External"/><Relationship Id="rId540" Type="http://schemas.openxmlformats.org/officeDocument/2006/relationships/hyperlink" Target="https://onlinelibrary.wiley.com/journal/14682494" TargetMode="External"/><Relationship Id="rId778" Type="http://schemas.openxmlformats.org/officeDocument/2006/relationships/hyperlink" Target="https://onlinelibrary.wiley.com/journal/15396975" TargetMode="External"/><Relationship Id="rId985" Type="http://schemas.openxmlformats.org/officeDocument/2006/relationships/hyperlink" Target="https://onlinelibrary.wiley.com/journal/16000781" TargetMode="External"/><Relationship Id="rId1170" Type="http://schemas.openxmlformats.org/officeDocument/2006/relationships/hyperlink" Target="https://onlinelibrary.wiley.com/journal/20591101" TargetMode="External"/><Relationship Id="rId638" Type="http://schemas.openxmlformats.org/officeDocument/2006/relationships/hyperlink" Target="https://onlinelibrary.wiley.com/journal/10974652" TargetMode="External"/><Relationship Id="rId845" Type="http://schemas.openxmlformats.org/officeDocument/2006/relationships/hyperlink" Target="https://onlinelibrary.wiley.com/journal/15213919" TargetMode="External"/><Relationship Id="rId1030" Type="http://schemas.openxmlformats.org/officeDocument/2006/relationships/hyperlink" Target="https://bpspsychub.onlinelibrary.wiley.com/journal/20448341" TargetMode="External"/><Relationship Id="rId1268" Type="http://schemas.openxmlformats.org/officeDocument/2006/relationships/hyperlink" Target="https://onlinelibrary.wiley.com/journal/17596831" TargetMode="External"/><Relationship Id="rId277" Type="http://schemas.openxmlformats.org/officeDocument/2006/relationships/hyperlink" Target="https://onlinelibrary.wiley.com/journal/14678640" TargetMode="External"/><Relationship Id="rId400" Type="http://schemas.openxmlformats.org/officeDocument/2006/relationships/hyperlink" Target="https://chemistry-europe.onlinelibrary.wiley.com/journal/10990690" TargetMode="External"/><Relationship Id="rId484" Type="http://schemas.openxmlformats.org/officeDocument/2006/relationships/hyperlink" Target="https://onlinelibrary.wiley.com/journal/10991069" TargetMode="External"/><Relationship Id="rId705" Type="http://schemas.openxmlformats.org/officeDocument/2006/relationships/hyperlink" Target="https://onlinelibrary.wiley.com/journal/17447909" TargetMode="External"/><Relationship Id="rId1128" Type="http://schemas.openxmlformats.org/officeDocument/2006/relationships/hyperlink" Target="https://nasenjournals.onlinelibrary.wiley.com/journal/14679604" TargetMode="External"/><Relationship Id="rId137" Type="http://schemas.openxmlformats.org/officeDocument/2006/relationships/hyperlink" Target="https://onlinelibrary.wiley.com/journal/14400960" TargetMode="External"/><Relationship Id="rId344" Type="http://schemas.openxmlformats.org/officeDocument/2006/relationships/hyperlink" Target="https://esajournals.onlinelibrary.wiley.com/journal/19395582" TargetMode="External"/><Relationship Id="rId691" Type="http://schemas.openxmlformats.org/officeDocument/2006/relationships/hyperlink" Target="https://agupubs.onlinelibrary.wiley.com/journal/21699011" TargetMode="External"/><Relationship Id="rId789" Type="http://schemas.openxmlformats.org/officeDocument/2006/relationships/hyperlink" Target="https://aocs.onlinelibrary.wiley.com/journal/15589293" TargetMode="External"/><Relationship Id="rId912" Type="http://schemas.openxmlformats.org/officeDocument/2006/relationships/hyperlink" Target="https://onlinelibrary.wiley.com/journal/23733357" TargetMode="External"/><Relationship Id="rId996" Type="http://schemas.openxmlformats.org/officeDocument/2006/relationships/hyperlink" Target="https://onlinelibrary.wiley.com/journal/14388677" TargetMode="External"/><Relationship Id="rId41" Type="http://schemas.openxmlformats.org/officeDocument/2006/relationships/hyperlink" Target="https://onlinelibrary.wiley.com/journal/16154169" TargetMode="External"/><Relationship Id="rId551" Type="http://schemas.openxmlformats.org/officeDocument/2006/relationships/hyperlink" Target="https://onlinelibrary.wiley.com/journal/10981098" TargetMode="External"/><Relationship Id="rId649" Type="http://schemas.openxmlformats.org/officeDocument/2006/relationships/hyperlink" Target="https://onlinelibrary.wiley.com/journal/15206610" TargetMode="External"/><Relationship Id="rId856" Type="http://schemas.openxmlformats.org/officeDocument/2006/relationships/hyperlink" Target="https://onlinelibrary.wiley.com/journal/15213870" TargetMode="External"/><Relationship Id="rId1181" Type="http://schemas.openxmlformats.org/officeDocument/2006/relationships/hyperlink" Target="https://onlinelibrary.wiley.com/journal/21611939" TargetMode="External"/><Relationship Id="rId1279" Type="http://schemas.openxmlformats.org/officeDocument/2006/relationships/hyperlink" Target="https://onlinelibrary.wiley.com/journal/19506945" TargetMode="External"/><Relationship Id="rId190" Type="http://schemas.openxmlformats.org/officeDocument/2006/relationships/hyperlink" Target="https://onlinelibrary.wiley.com/journal/13652141" TargetMode="External"/><Relationship Id="rId204" Type="http://schemas.openxmlformats.org/officeDocument/2006/relationships/hyperlink" Target="https://londmathsoc.onlinelibrary.wiley.com/journal/14692120" TargetMode="External"/><Relationship Id="rId288" Type="http://schemas.openxmlformats.org/officeDocument/2006/relationships/hyperlink" Target="https://onlinelibrary.wiley.com/journal/16000536" TargetMode="External"/><Relationship Id="rId411" Type="http://schemas.openxmlformats.org/officeDocument/2006/relationships/hyperlink" Target="https://onlinelibrary.wiley.com/journal/15206505" TargetMode="External"/><Relationship Id="rId509" Type="http://schemas.openxmlformats.org/officeDocument/2006/relationships/hyperlink" Target="https://onlinelibrary.wiley.com/journal/15227219" TargetMode="External"/><Relationship Id="rId1041" Type="http://schemas.openxmlformats.org/officeDocument/2006/relationships/hyperlink" Target="https://onlinelibrary.wiley.com/journal/14679310" TargetMode="External"/><Relationship Id="rId1139" Type="http://schemas.openxmlformats.org/officeDocument/2006/relationships/hyperlink" Target="https://onlinelibrary.wiley.com/journal/19968175" TargetMode="External"/><Relationship Id="rId495" Type="http://schemas.openxmlformats.org/officeDocument/2006/relationships/hyperlink" Target="https://onlinelibrary.wiley.com/journal/15206564" TargetMode="External"/><Relationship Id="rId716" Type="http://schemas.openxmlformats.org/officeDocument/2006/relationships/hyperlink" Target="https://anthrosource.onlinelibrary.wiley.com/journal/15481395" TargetMode="External"/><Relationship Id="rId923" Type="http://schemas.openxmlformats.org/officeDocument/2006/relationships/hyperlink" Target="https://onlinelibrary.wiley.com/journal/10982426" TargetMode="External"/><Relationship Id="rId52" Type="http://schemas.openxmlformats.org/officeDocument/2006/relationships/hyperlink" Target="https://acsess.onlinelibrary.wiley.com/journal/14350645" TargetMode="External"/><Relationship Id="rId148" Type="http://schemas.openxmlformats.org/officeDocument/2006/relationships/hyperlink" Target="https://onlinelibrary.wiley.com/journal/14678497" TargetMode="External"/><Relationship Id="rId355" Type="http://schemas.openxmlformats.org/officeDocument/2006/relationships/hyperlink" Target="https://anthrosource.onlinelibrary.wiley.com/journal/23304847" TargetMode="External"/><Relationship Id="rId562" Type="http://schemas.openxmlformats.org/officeDocument/2006/relationships/hyperlink" Target="https://onlinelibrary.wiley.com/journal/17483743" TargetMode="External"/><Relationship Id="rId1192" Type="http://schemas.openxmlformats.org/officeDocument/2006/relationships/hyperlink" Target="https://onlinelibrary.wiley.com/journal/14680009" TargetMode="External"/><Relationship Id="rId1206" Type="http://schemas.openxmlformats.org/officeDocument/2006/relationships/hyperlink" Target="https://onlinelibrary.wiley.com/journal/15417808" TargetMode="External"/><Relationship Id="rId215" Type="http://schemas.openxmlformats.org/officeDocument/2006/relationships/hyperlink" Target="https://acsjournals.onlinelibrary.wiley.com/journal/19346638" TargetMode="External"/><Relationship Id="rId422" Type="http://schemas.openxmlformats.org/officeDocument/2006/relationships/hyperlink" Target="https://onlinelibrary.wiley.com/journal/14680408" TargetMode="External"/><Relationship Id="rId867" Type="http://schemas.openxmlformats.org/officeDocument/2006/relationships/hyperlink" Target="https://onlinelibrary.wiley.com/journal/19455100" TargetMode="External"/><Relationship Id="rId1052" Type="http://schemas.openxmlformats.org/officeDocument/2006/relationships/hyperlink" Target="https://onlinelibrary.wiley.com/journal/15206831" TargetMode="External"/><Relationship Id="rId299" Type="http://schemas.openxmlformats.org/officeDocument/2006/relationships/hyperlink" Target="https://onlinelibrary.wiley.com/journal/17459133" TargetMode="External"/><Relationship Id="rId727" Type="http://schemas.openxmlformats.org/officeDocument/2006/relationships/hyperlink" Target="https://onlinelibrary.wiley.com/journal/10991352" TargetMode="External"/><Relationship Id="rId934" Type="http://schemas.openxmlformats.org/officeDocument/2006/relationships/hyperlink" Target="https://onlinelibrary.wiley.com/journal/16000706" TargetMode="External"/><Relationship Id="rId63" Type="http://schemas.openxmlformats.org/officeDocument/2006/relationships/hyperlink" Target="https://onlinelibrary.wiley.com/journal/15206300" TargetMode="External"/><Relationship Id="rId159" Type="http://schemas.openxmlformats.org/officeDocument/2006/relationships/hyperlink" Target="https://onlinelibrary.wiley.com/journal/1099078x" TargetMode="External"/><Relationship Id="rId366" Type="http://schemas.openxmlformats.org/officeDocument/2006/relationships/hyperlink" Target="https://analyticalsciencejournals.onlinelibrary.wiley.com/journal/15222683" TargetMode="External"/><Relationship Id="rId573" Type="http://schemas.openxmlformats.org/officeDocument/2006/relationships/hyperlink" Target="https://onlinelibrary.wiley.com/journal/15221970" TargetMode="External"/><Relationship Id="rId780" Type="http://schemas.openxmlformats.org/officeDocument/2006/relationships/hyperlink" Target="https://onlinelibrary.wiley.com/journal/1745459X" TargetMode="External"/><Relationship Id="rId1217" Type="http://schemas.openxmlformats.org/officeDocument/2006/relationships/hyperlink" Target="https://onlinelibrary.wiley.com/journal/1467968X" TargetMode="External"/><Relationship Id="rId226" Type="http://schemas.openxmlformats.org/officeDocument/2006/relationships/hyperlink" Target="https://onlinelibrary.wiley.com/journal/15214125" TargetMode="External"/><Relationship Id="rId433" Type="http://schemas.openxmlformats.org/officeDocument/2006/relationships/hyperlink" Target="https://onlinelibrary.wiley.com/journal/15213978" TargetMode="External"/><Relationship Id="rId878" Type="http://schemas.openxmlformats.org/officeDocument/2006/relationships/hyperlink" Target="https://onlinelibrary.wiley.com/journal/14682230" TargetMode="External"/><Relationship Id="rId1063" Type="http://schemas.openxmlformats.org/officeDocument/2006/relationships/hyperlink" Target="https://onlinelibrary.wiley.com/journal/14754991" TargetMode="External"/><Relationship Id="rId1270" Type="http://schemas.openxmlformats.org/officeDocument/2006/relationships/hyperlink" Target="https://onlinelibrary.wiley.com/journal/s16005767" TargetMode="External"/><Relationship Id="rId640" Type="http://schemas.openxmlformats.org/officeDocument/2006/relationships/hyperlink" Target="https://analyticalsciencejournals.onlinelibrary.wiley.com/journal/1099128X" TargetMode="External"/><Relationship Id="rId738" Type="http://schemas.openxmlformats.org/officeDocument/2006/relationships/hyperlink" Target="https://obgyn.onlinelibrary.wiley.com/journal/14470756" TargetMode="External"/><Relationship Id="rId945" Type="http://schemas.openxmlformats.org/officeDocument/2006/relationships/hyperlink" Target="https://onlinelibrary.wiley.com/journal/14680106" TargetMode="External"/><Relationship Id="rId74" Type="http://schemas.openxmlformats.org/officeDocument/2006/relationships/hyperlink" Target="https://chemistry-europe.onlinelibrary.wiley.com/journal/26292742" TargetMode="External"/><Relationship Id="rId377" Type="http://schemas.openxmlformats.org/officeDocument/2006/relationships/hyperlink" Target="https://onlinelibrary.wiley.com/journal/15206483" TargetMode="External"/><Relationship Id="rId500" Type="http://schemas.openxmlformats.org/officeDocument/2006/relationships/hyperlink" Target="https://onlinelibrary.wiley.com/journal/10991085" TargetMode="External"/><Relationship Id="rId584" Type="http://schemas.openxmlformats.org/officeDocument/2006/relationships/hyperlink" Target="https://onlinelibrary.wiley.com/journal/1468246X" TargetMode="External"/><Relationship Id="rId805" Type="http://schemas.openxmlformats.org/officeDocument/2006/relationships/hyperlink" Target="https://onlinelibrary.wiley.com/journal/14679892" TargetMode="External"/><Relationship Id="rId1130" Type="http://schemas.openxmlformats.org/officeDocument/2006/relationships/hyperlink" Target="https://onlinelibrary.wiley.com/journal/17441633" TargetMode="External"/><Relationship Id="rId1228" Type="http://schemas.openxmlformats.org/officeDocument/2006/relationships/hyperlink" Target="https://onlinelibrary.wiley.com/journal/14635224" TargetMode="External"/><Relationship Id="rId5" Type="http://schemas.openxmlformats.org/officeDocument/2006/relationships/hyperlink" Target="https://onlinelibrary.wiley.com/journal/18632378" TargetMode="External"/><Relationship Id="rId237" Type="http://schemas.openxmlformats.org/officeDocument/2006/relationships/hyperlink" Target="https://chemistry-europe.onlinelibrary.wiley.com/journal/1864564X" TargetMode="External"/><Relationship Id="rId791" Type="http://schemas.openxmlformats.org/officeDocument/2006/relationships/hyperlink" Target="https://onlinelibrary.wiley.com/journal/17454603" TargetMode="External"/><Relationship Id="rId889" Type="http://schemas.openxmlformats.org/officeDocument/2006/relationships/hyperlink" Target="https://movementdisorders.onlinelibrary.wiley.com/journal/15318257" TargetMode="External"/><Relationship Id="rId1074" Type="http://schemas.openxmlformats.org/officeDocument/2006/relationships/hyperlink" Target="https://onlinelibrary.wiley.com/journal/15490831" TargetMode="External"/><Relationship Id="rId444" Type="http://schemas.openxmlformats.org/officeDocument/2006/relationships/hyperlink" Target="https://onlinelibrary.wiley.com/journal/10982264" TargetMode="External"/><Relationship Id="rId651" Type="http://schemas.openxmlformats.org/officeDocument/2006/relationships/hyperlink" Target="https://onlinelibrary.wiley.com/journal/15206629" TargetMode="External"/><Relationship Id="rId749" Type="http://schemas.openxmlformats.org/officeDocument/2006/relationships/hyperlink" Target="https://aap.onlinelibrary.wiley.com/journal/19433670" TargetMode="External"/><Relationship Id="rId1281" Type="http://schemas.openxmlformats.org/officeDocument/2006/relationships/hyperlink" Target="https://onlinelibrary.wiley.com/journal/25780727" TargetMode="External"/><Relationship Id="rId290" Type="http://schemas.openxmlformats.org/officeDocument/2006/relationships/hyperlink" Target="https://onlinelibrary.wiley.com/journal/14657287" TargetMode="External"/><Relationship Id="rId304" Type="http://schemas.openxmlformats.org/officeDocument/2006/relationships/hyperlink" Target="https://anthrosource.onlinelibrary.wiley.com/journal/21539561" TargetMode="External"/><Relationship Id="rId388" Type="http://schemas.openxmlformats.org/officeDocument/2006/relationships/hyperlink" Target="https://onlinelibrary.wiley.com/journal/10990968" TargetMode="External"/><Relationship Id="rId511" Type="http://schemas.openxmlformats.org/officeDocument/2006/relationships/hyperlink" Target="https://onlinelibrary.wiley.com/journal/13652575" TargetMode="External"/><Relationship Id="rId609" Type="http://schemas.openxmlformats.org/officeDocument/2006/relationships/hyperlink" Target="https://onlinelibrary.wiley.com/journal/14779552" TargetMode="External"/><Relationship Id="rId956" Type="http://schemas.openxmlformats.org/officeDocument/2006/relationships/hyperlink" Target="https://onlinelibrary.wiley.com/journal/17500206" TargetMode="External"/><Relationship Id="rId1141" Type="http://schemas.openxmlformats.org/officeDocument/2006/relationships/hyperlink" Target="https://onlinelibrary.wiley.com/journal/14679647" TargetMode="External"/><Relationship Id="rId1239" Type="http://schemas.openxmlformats.org/officeDocument/2006/relationships/hyperlink" Target="https://onlinelibrary.wiley.com/journal/13653180" TargetMode="External"/><Relationship Id="rId85" Type="http://schemas.openxmlformats.org/officeDocument/2006/relationships/hyperlink" Target="https://anthrosource.onlinelibrary.wiley.com/journal/21539588" TargetMode="External"/><Relationship Id="rId150" Type="http://schemas.openxmlformats.org/officeDocument/2006/relationships/hyperlink" Target="https://onlinelibrary.wiley.com/journal/14401584" TargetMode="External"/><Relationship Id="rId595" Type="http://schemas.openxmlformats.org/officeDocument/2006/relationships/hyperlink" Target="https://onlinelibrary.wiley.com/journal/14685965" TargetMode="External"/><Relationship Id="rId816" Type="http://schemas.openxmlformats.org/officeDocument/2006/relationships/hyperlink" Target="https://onlinelibrary.wiley.com/journal/10991441" TargetMode="External"/><Relationship Id="rId1001" Type="http://schemas.openxmlformats.org/officeDocument/2006/relationships/hyperlink" Target="https://onlinelibrary.wiley.com/journal/16128869" TargetMode="External"/><Relationship Id="rId248" Type="http://schemas.openxmlformats.org/officeDocument/2006/relationships/hyperlink" Target="https://onlinelibrary.wiley.com/journal/1520636X" TargetMode="External"/><Relationship Id="rId455" Type="http://schemas.openxmlformats.org/officeDocument/2006/relationships/hyperlink" Target="https://onlinelibrary.wiley.com/journal/14470594" TargetMode="External"/><Relationship Id="rId662" Type="http://schemas.openxmlformats.org/officeDocument/2006/relationships/hyperlink" Target="https://onlinelibrary.wiley.com/journal/17512980" TargetMode="External"/><Relationship Id="rId1085" Type="http://schemas.openxmlformats.org/officeDocument/2006/relationships/hyperlink" Target="https://onlinelibrary.wiley.com/journal/13653091" TargetMode="External"/><Relationship Id="rId1292" Type="http://schemas.openxmlformats.org/officeDocument/2006/relationships/hyperlink" Target="https://onlinelibrary.wiley.com/journal/29937175" TargetMode="External"/><Relationship Id="rId12" Type="http://schemas.openxmlformats.org/officeDocument/2006/relationships/hyperlink" Target="https://onlinelibrary.wiley.com/journal/2639541X" TargetMode="External"/><Relationship Id="rId108" Type="http://schemas.openxmlformats.org/officeDocument/2006/relationships/hyperlink" Target="https://onlinelibrary.wiley.com/journal/10990755" TargetMode="External"/><Relationship Id="rId315" Type="http://schemas.openxmlformats.org/officeDocument/2006/relationships/hyperlink" Target="https://onlinelibrary.wiley.com/journal/26377489" TargetMode="External"/><Relationship Id="rId522" Type="http://schemas.openxmlformats.org/officeDocument/2006/relationships/hyperlink" Target="https://onlinelibrary.wiley.com/journal/10991107" TargetMode="External"/><Relationship Id="rId967" Type="http://schemas.openxmlformats.org/officeDocument/2006/relationships/hyperlink" Target="https://onlinelibrary.wiley.com/journal/1442200X" TargetMode="External"/><Relationship Id="rId1152" Type="http://schemas.openxmlformats.org/officeDocument/2006/relationships/hyperlink" Target="https://onlinelibrary.wiley.com/journal/14684446" TargetMode="External"/><Relationship Id="rId96" Type="http://schemas.openxmlformats.org/officeDocument/2006/relationships/hyperlink" Target="https://onlinelibrary.wiley.com/journal/14678330" TargetMode="External"/><Relationship Id="rId161" Type="http://schemas.openxmlformats.org/officeDocument/2006/relationships/hyperlink" Target="https://onlinelibrary.wiley.com/journal/15222365" TargetMode="External"/><Relationship Id="rId399" Type="http://schemas.openxmlformats.org/officeDocument/2006/relationships/hyperlink" Target="https://onlinelibrary.wiley.com/journal/16000722" TargetMode="External"/><Relationship Id="rId827" Type="http://schemas.openxmlformats.org/officeDocument/2006/relationships/hyperlink" Target="https://onlinelibrary.wiley.com/journal/15315355" TargetMode="External"/><Relationship Id="rId1012" Type="http://schemas.openxmlformats.org/officeDocument/2006/relationships/hyperlink" Target="https://onlinelibrary.wiley.com/journal/17284457" TargetMode="External"/><Relationship Id="rId259" Type="http://schemas.openxmlformats.org/officeDocument/2006/relationships/hyperlink" Target="https://onlinelibrary.wiley.com/journal/13652265" TargetMode="External"/><Relationship Id="rId466" Type="http://schemas.openxmlformats.org/officeDocument/2006/relationships/hyperlink" Target="https://onlinelibrary.wiley.com/journal/14680491" TargetMode="External"/><Relationship Id="rId673" Type="http://schemas.openxmlformats.org/officeDocument/2006/relationships/hyperlink" Target="https://onlinelibrary.wiley.com/journal/13652753" TargetMode="External"/><Relationship Id="rId880" Type="http://schemas.openxmlformats.org/officeDocument/2006/relationships/hyperlink" Target="https://onlinelibrary.wiley.com/journal/10982744" TargetMode="External"/><Relationship Id="rId1096" Type="http://schemas.openxmlformats.org/officeDocument/2006/relationships/hyperlink" Target="https://onlinelibrary.wiley.com/journal/15406237" TargetMode="External"/><Relationship Id="rId23" Type="http://schemas.openxmlformats.org/officeDocument/2006/relationships/hyperlink" Target="https://onlinelibrary.wiley.com/journal/s20532296" TargetMode="External"/><Relationship Id="rId119" Type="http://schemas.openxmlformats.org/officeDocument/2006/relationships/hyperlink" Target="https://onlinelibrary.wiley.com/journal/15251594" TargetMode="External"/><Relationship Id="rId326" Type="http://schemas.openxmlformats.org/officeDocument/2006/relationships/hyperlink" Target="https://onlinelibrary.wiley.com/journal/15207560" TargetMode="External"/><Relationship Id="rId533" Type="http://schemas.openxmlformats.org/officeDocument/2006/relationships/hyperlink" Target="https://onlinelibrary.wiley.com/journal/10991123" TargetMode="External"/><Relationship Id="rId978" Type="http://schemas.openxmlformats.org/officeDocument/2006/relationships/hyperlink" Target="https://accpjournals.onlinelibrary.wiley.com/journal/18759114" TargetMode="External"/><Relationship Id="rId1163" Type="http://schemas.openxmlformats.org/officeDocument/2006/relationships/hyperlink" Target="https://onlinelibrary.wiley.com/journal/16814835" TargetMode="External"/><Relationship Id="rId740" Type="http://schemas.openxmlformats.org/officeDocument/2006/relationships/hyperlink" Target="https://onlinelibrary.wiley.com/journal/18731317" TargetMode="External"/><Relationship Id="rId838" Type="http://schemas.openxmlformats.org/officeDocument/2006/relationships/hyperlink" Target="https://analyticalsciencejournals.onlinelibrary.wiley.com/journal/15227243" TargetMode="External"/><Relationship Id="rId1023" Type="http://schemas.openxmlformats.org/officeDocument/2006/relationships/hyperlink" Target="https://onlinelibrary.wiley.com/journal/1469896X" TargetMode="External"/><Relationship Id="rId172" Type="http://schemas.openxmlformats.org/officeDocument/2006/relationships/hyperlink" Target="https://onlinelibrary.wiley.com/journal/1099081x" TargetMode="External"/><Relationship Id="rId477" Type="http://schemas.openxmlformats.org/officeDocument/2006/relationships/hyperlink" Target="https://onlinelibrary.wiley.com/journal/10991050" TargetMode="External"/><Relationship Id="rId600" Type="http://schemas.openxmlformats.org/officeDocument/2006/relationships/hyperlink" Target="https://onlinelibrary.wiley.com/journal/14685906" TargetMode="External"/><Relationship Id="rId684" Type="http://schemas.openxmlformats.org/officeDocument/2006/relationships/hyperlink" Target="https://ift.onlinelibrary.wiley.com/journal/17503841" TargetMode="External"/><Relationship Id="rId1230" Type="http://schemas.openxmlformats.org/officeDocument/2006/relationships/hyperlink" Target="https://bvajournals.onlinelibrary.wiley.com/journal/20427670" TargetMode="External"/><Relationship Id="rId337" Type="http://schemas.openxmlformats.org/officeDocument/2006/relationships/hyperlink" Target="https://onlinelibrary.wiley.com/journal/10990909" TargetMode="External"/><Relationship Id="rId891" Type="http://schemas.openxmlformats.org/officeDocument/2006/relationships/hyperlink" Target="https://onlinelibrary.wiley.com/journal/10974598" TargetMode="External"/><Relationship Id="rId905" Type="http://schemas.openxmlformats.org/officeDocument/2006/relationships/hyperlink" Target="https://onlinelibrary.wiley.com/journal/14401789" TargetMode="External"/><Relationship Id="rId989" Type="http://schemas.openxmlformats.org/officeDocument/2006/relationships/hyperlink" Target="https://onlinelibrary.wiley.com/journal/18626270" TargetMode="External"/><Relationship Id="rId34" Type="http://schemas.openxmlformats.org/officeDocument/2006/relationships/hyperlink" Target="https://onlinelibrary.wiley.com/journal/16163028" TargetMode="External"/><Relationship Id="rId544" Type="http://schemas.openxmlformats.org/officeDocument/2006/relationships/hyperlink" Target="https://onlinelibrary.wiley.com/journal/1873474X" TargetMode="External"/><Relationship Id="rId751" Type="http://schemas.openxmlformats.org/officeDocument/2006/relationships/hyperlink" Target="https://onlinelibrary.wiley.com/journal/17475457" TargetMode="External"/><Relationship Id="rId849" Type="http://schemas.openxmlformats.org/officeDocument/2006/relationships/hyperlink" Target="https://onlinelibrary.wiley.com/journal/10991468" TargetMode="External"/><Relationship Id="rId1174" Type="http://schemas.openxmlformats.org/officeDocument/2006/relationships/hyperlink" Target="https://onlinelibrary.wiley.com/journal/10969861" TargetMode="External"/><Relationship Id="rId183" Type="http://schemas.openxmlformats.org/officeDocument/2006/relationships/hyperlink" Target="https://bjui-journals.onlinelibrary.wiley.com/journal/1464410x" TargetMode="External"/><Relationship Id="rId390" Type="http://schemas.openxmlformats.org/officeDocument/2006/relationships/hyperlink" Target="https://onlinelibrary.wiley.com/journal/13652362" TargetMode="External"/><Relationship Id="rId404" Type="http://schemas.openxmlformats.org/officeDocument/2006/relationships/hyperlink" Target="https://ejpr.onlinelibrary.wiley.com/journal/20478852" TargetMode="External"/><Relationship Id="rId611" Type="http://schemas.openxmlformats.org/officeDocument/2006/relationships/hyperlink" Target="https://agsjournals.onlinelibrary.wiley.com/journal/15325415" TargetMode="External"/><Relationship Id="rId1034" Type="http://schemas.openxmlformats.org/officeDocument/2006/relationships/hyperlink" Target="https://onlinelibrary.wiley.com/journal/14679299" TargetMode="External"/><Relationship Id="rId1241" Type="http://schemas.openxmlformats.org/officeDocument/2006/relationships/hyperlink" Target="https://wires.onlinelibrary.wiley.com/journal/19395086" TargetMode="External"/><Relationship Id="rId250" Type="http://schemas.openxmlformats.org/officeDocument/2006/relationships/hyperlink" Target="https://onlinelibrary.wiley.com/journal/2625073X" TargetMode="External"/><Relationship Id="rId488" Type="http://schemas.openxmlformats.org/officeDocument/2006/relationships/hyperlink" Target="https://onlinelibrary.wiley.com/journal/10981063" TargetMode="External"/><Relationship Id="rId695" Type="http://schemas.openxmlformats.org/officeDocument/2006/relationships/hyperlink" Target="https://agupubs.onlinelibrary.wiley.com/journal/21699402" TargetMode="External"/><Relationship Id="rId709" Type="http://schemas.openxmlformats.org/officeDocument/2006/relationships/hyperlink" Target="https://onlinelibrary.wiley.com/journal/1467646X" TargetMode="External"/><Relationship Id="rId916" Type="http://schemas.openxmlformats.org/officeDocument/2006/relationships/hyperlink" Target="https://onlinelibrary.wiley.com/journal/1468005X" TargetMode="External"/><Relationship Id="rId1101" Type="http://schemas.openxmlformats.org/officeDocument/2006/relationships/hyperlink" Target="https://onlinelibrary.wiley.com/journal/14679566" TargetMode="External"/><Relationship Id="rId45" Type="http://schemas.openxmlformats.org/officeDocument/2006/relationships/hyperlink" Target="https://onlinelibrary.wiley.com/journal/24725390" TargetMode="External"/><Relationship Id="rId110" Type="http://schemas.openxmlformats.org/officeDocument/2006/relationships/hyperlink" Target="https://onlinelibrary.wiley.com/journal/10990763" TargetMode="External"/><Relationship Id="rId348" Type="http://schemas.openxmlformats.org/officeDocument/2006/relationships/hyperlink" Target="https://esj-journals.onlinelibrary.wiley.com/journal/14401703" TargetMode="External"/><Relationship Id="rId555" Type="http://schemas.openxmlformats.org/officeDocument/2006/relationships/hyperlink" Target="https://onlinelibrary.wiley.com/journal/14606984" TargetMode="External"/><Relationship Id="rId762" Type="http://schemas.openxmlformats.org/officeDocument/2006/relationships/hyperlink" Target="https://onlinelibrary.wiley.com/journal/15405885" TargetMode="External"/><Relationship Id="rId1185" Type="http://schemas.openxmlformats.org/officeDocument/2006/relationships/hyperlink" Target="https://onlinelibrary.wiley.com/journal/14679760" TargetMode="External"/><Relationship Id="rId194" Type="http://schemas.openxmlformats.org/officeDocument/2006/relationships/hyperlink" Target="https://onlinelibrary.wiley.com/journal/14678551" TargetMode="External"/><Relationship Id="rId208" Type="http://schemas.openxmlformats.org/officeDocument/2006/relationships/hyperlink" Target="https://onlinelibrary.wiley.com/journal/10990836" TargetMode="External"/><Relationship Id="rId415" Type="http://schemas.openxmlformats.org/officeDocument/2006/relationships/hyperlink" Target="https://onlinelibrary.wiley.com/journal/17441617" TargetMode="External"/><Relationship Id="rId622" Type="http://schemas.openxmlformats.org/officeDocument/2006/relationships/hyperlink" Target="https://onlinelibrary.wiley.com/journal/14685930" TargetMode="External"/><Relationship Id="rId1045" Type="http://schemas.openxmlformats.org/officeDocument/2006/relationships/hyperlink" Target="https://onlinelibrary.wiley.com/journal/14679329" TargetMode="External"/><Relationship Id="rId1252" Type="http://schemas.openxmlformats.org/officeDocument/2006/relationships/hyperlink" Target="https://onlinelibrary.wiley.com/journal/18632378" TargetMode="External"/><Relationship Id="rId261" Type="http://schemas.openxmlformats.org/officeDocument/2006/relationships/hyperlink" Target="https://onlinelibrary.wiley.com/journal/17088208" TargetMode="External"/><Relationship Id="rId499" Type="http://schemas.openxmlformats.org/officeDocument/2006/relationships/hyperlink" Target="https://onlinelibrary.wiley.com/journal/17488583" TargetMode="External"/><Relationship Id="rId927" Type="http://schemas.openxmlformats.org/officeDocument/2006/relationships/hyperlink" Target="https://onlinelibrary.wiley.com/journal/1466769X" TargetMode="External"/><Relationship Id="rId1112" Type="http://schemas.openxmlformats.org/officeDocument/2006/relationships/hyperlink" Target="https://onlinelibrary.wiley.com/journal/19321872" TargetMode="External"/><Relationship Id="rId56" Type="http://schemas.openxmlformats.org/officeDocument/2006/relationships/hyperlink" Target="https://anthrosource.onlinelibrary.wiley.com/journal/15481433" TargetMode="External"/><Relationship Id="rId359" Type="http://schemas.openxmlformats.org/officeDocument/2006/relationships/hyperlink" Target="https://onlinelibrary.wiley.com/journal/14754932" TargetMode="External"/><Relationship Id="rId566" Type="http://schemas.openxmlformats.org/officeDocument/2006/relationships/hyperlink" Target="https://onlinelibrary.wiley.com/journal/1097461X" TargetMode="External"/><Relationship Id="rId773" Type="http://schemas.openxmlformats.org/officeDocument/2006/relationships/hyperlink" Target="https://onlinelibrary.wiley.com/journal/17556686" TargetMode="External"/><Relationship Id="rId1196" Type="http://schemas.openxmlformats.org/officeDocument/2006/relationships/hyperlink" Target="https://onlinelibrary.wiley.com/journal/14779730" TargetMode="External"/><Relationship Id="rId121" Type="http://schemas.openxmlformats.org/officeDocument/2006/relationships/hyperlink" Target="https://onlinelibrary.wiley.com/journal/14678373" TargetMode="External"/><Relationship Id="rId219" Type="http://schemas.openxmlformats.org/officeDocument/2006/relationships/hyperlink" Target="https://onlinelibrary.wiley.com/journal/10958355" TargetMode="External"/><Relationship Id="rId426" Type="http://schemas.openxmlformats.org/officeDocument/2006/relationships/hyperlink" Target="https://onlinelibrary.wiley.com/journal/14755890" TargetMode="External"/><Relationship Id="rId633" Type="http://schemas.openxmlformats.org/officeDocument/2006/relationships/hyperlink" Target="https://onlinelibrary.wiley.com/journal/18640648" TargetMode="External"/><Relationship Id="rId980" Type="http://schemas.openxmlformats.org/officeDocument/2006/relationships/hyperlink" Target="https://onlinelibrary.wiley.com/journal/17582237" TargetMode="External"/><Relationship Id="rId1056" Type="http://schemas.openxmlformats.org/officeDocument/2006/relationships/hyperlink" Target="https://onlinelibrary.wiley.com/journal/17513928" TargetMode="External"/><Relationship Id="rId1263" Type="http://schemas.openxmlformats.org/officeDocument/2006/relationships/hyperlink" Target="https://onlinelibrary.wiley.com/journal/13993089" TargetMode="External"/><Relationship Id="rId840" Type="http://schemas.openxmlformats.org/officeDocument/2006/relationships/hyperlink" Target="https://onlinelibrary.wiley.com/journal/16165195" TargetMode="External"/><Relationship Id="rId938" Type="http://schemas.openxmlformats.org/officeDocument/2006/relationships/hyperlink" Target="https://onlinelibrary.wiley.com/journal/18814204" TargetMode="External"/><Relationship Id="rId67" Type="http://schemas.openxmlformats.org/officeDocument/2006/relationships/hyperlink" Target="https://onlinelibrary.wiley.com/journal/15524876" TargetMode="External"/><Relationship Id="rId272" Type="http://schemas.openxmlformats.org/officeDocument/2006/relationships/hyperlink" Target="https://onlinelibrary.wiley.com/journal/14784408" TargetMode="External"/><Relationship Id="rId577" Type="http://schemas.openxmlformats.org/officeDocument/2006/relationships/hyperlink" Target="https://onlinelibrary.wiley.com/journal/14422042" TargetMode="External"/><Relationship Id="rId700" Type="http://schemas.openxmlformats.org/officeDocument/2006/relationships/hyperlink" Target="https://onlinelibrary.wiley.com/journal/14676443" TargetMode="External"/><Relationship Id="rId1123" Type="http://schemas.openxmlformats.org/officeDocument/2006/relationships/hyperlink" Target="https://onlinelibrary.wiley.com/journal/14679582" TargetMode="External"/><Relationship Id="rId132" Type="http://schemas.openxmlformats.org/officeDocument/2006/relationships/hyperlink" Target="https://onlinelibrary.wiley.com/journal/20416156" TargetMode="External"/><Relationship Id="rId784" Type="http://schemas.openxmlformats.org/officeDocument/2006/relationships/hyperlink" Target="https://spssi.onlinelibrary.wiley.com/journal/15404560" TargetMode="External"/><Relationship Id="rId991" Type="http://schemas.openxmlformats.org/officeDocument/2006/relationships/hyperlink" Target="https://onlinelibrary.wiley.com/journal/13653032" TargetMode="External"/><Relationship Id="rId1067" Type="http://schemas.openxmlformats.org/officeDocument/2006/relationships/hyperlink" Target="https://onlinelibrary.wiley.com/journal/14679418" TargetMode="External"/><Relationship Id="rId437" Type="http://schemas.openxmlformats.org/officeDocument/2006/relationships/hyperlink" Target="https://onlinelibrary.wiley.com/journal/14728206" TargetMode="External"/><Relationship Id="rId644" Type="http://schemas.openxmlformats.org/officeDocument/2006/relationships/hyperlink" Target="https://onlinelibrary.wiley.com/journal/13652702" TargetMode="External"/><Relationship Id="rId851" Type="http://schemas.openxmlformats.org/officeDocument/2006/relationships/hyperlink" Target="https://onlinelibrary.wiley.com/journal/17487692" TargetMode="External"/><Relationship Id="rId1274" Type="http://schemas.openxmlformats.org/officeDocument/2006/relationships/hyperlink" Target="https://onlinelibrary.wiley.com/journal/19429541" TargetMode="External"/><Relationship Id="rId283" Type="http://schemas.openxmlformats.org/officeDocument/2006/relationships/hyperlink" Target="https://onlinelibrary.wiley.com/journal/15411508" TargetMode="External"/><Relationship Id="rId490" Type="http://schemas.openxmlformats.org/officeDocument/2006/relationships/hyperlink" Target="https://onlinelibrary.wiley.com/journal/1468229X" TargetMode="External"/><Relationship Id="rId504" Type="http://schemas.openxmlformats.org/officeDocument/2006/relationships/hyperlink" Target="https://onlinelibrary.wiley.com/journal/14401711" TargetMode="External"/><Relationship Id="rId711" Type="http://schemas.openxmlformats.org/officeDocument/2006/relationships/hyperlink" Target="https://analyticalsciencejournals.onlinelibrary.wiley.com/journal/10991344" TargetMode="External"/><Relationship Id="rId949" Type="http://schemas.openxmlformats.org/officeDocument/2006/relationships/hyperlink" Target="https://onlinelibrary.wiley.com/journal/15408159" TargetMode="External"/><Relationship Id="rId1134" Type="http://schemas.openxmlformats.org/officeDocument/2006/relationships/hyperlink" Target="https://onlinelibrary.wiley.com/journal/10982396" TargetMode="External"/><Relationship Id="rId78" Type="http://schemas.openxmlformats.org/officeDocument/2006/relationships/hyperlink" Target="https://onlinelibrary.wiley.com/journal/20472927" TargetMode="External"/><Relationship Id="rId143" Type="http://schemas.openxmlformats.org/officeDocument/2006/relationships/hyperlink" Target="https://obgyn.onlinelibrary.wiley.com/journal/1479828x" TargetMode="External"/><Relationship Id="rId350" Type="http://schemas.openxmlformats.org/officeDocument/2006/relationships/hyperlink" Target="https://onlinelibrary.wiley.com/journal/14610248" TargetMode="External"/><Relationship Id="rId588" Type="http://schemas.openxmlformats.org/officeDocument/2006/relationships/hyperlink" Target="https://onlinelibrary.wiley.com/journal/25732331" TargetMode="External"/><Relationship Id="rId795" Type="http://schemas.openxmlformats.org/officeDocument/2006/relationships/hyperlink" Target="https://asistdl.onlinelibrary.wiley.com/journal/23301643" TargetMode="External"/><Relationship Id="rId809" Type="http://schemas.openxmlformats.org/officeDocument/2006/relationships/hyperlink" Target="https://onlinelibrary.wiley.com/journal/16541103" TargetMode="External"/><Relationship Id="rId1201" Type="http://schemas.openxmlformats.org/officeDocument/2006/relationships/hyperlink" Target="https://ila.onlinelibrary.wiley.com/journal/19362714" TargetMode="External"/><Relationship Id="rId9" Type="http://schemas.openxmlformats.org/officeDocument/2006/relationships/hyperlink" Target="https://onlinelibrary.wiley.com/journal/15214001" TargetMode="External"/><Relationship Id="rId210" Type="http://schemas.openxmlformats.org/officeDocument/2006/relationships/hyperlink" Target="https://onlinelibrary.wiley.com/journal/17447976" TargetMode="External"/><Relationship Id="rId448" Type="http://schemas.openxmlformats.org/officeDocument/2006/relationships/hyperlink" Target="https://onlinelibrary.wiley.com/journal/14724669" TargetMode="External"/><Relationship Id="rId655" Type="http://schemas.openxmlformats.org/officeDocument/2006/relationships/hyperlink" Target="https://onlinelibrary.wiley.com/journal/14791838" TargetMode="External"/><Relationship Id="rId862" Type="http://schemas.openxmlformats.org/officeDocument/2006/relationships/hyperlink" Target="https://onlinelibrary.wiley.com/journal/13652923" TargetMode="External"/><Relationship Id="rId1078" Type="http://schemas.openxmlformats.org/officeDocument/2006/relationships/hyperlink" Target="https://onlinelibrary.wiley.com/journal/14679450" TargetMode="External"/><Relationship Id="rId1285" Type="http://schemas.openxmlformats.org/officeDocument/2006/relationships/hyperlink" Target="https://onlinelibrary.wiley.com/journal/19401582" TargetMode="External"/><Relationship Id="rId294" Type="http://schemas.openxmlformats.org/officeDocument/2006/relationships/hyperlink" Target="https://onlinelibrary.wiley.com/journal/17461405" TargetMode="External"/><Relationship Id="rId308" Type="http://schemas.openxmlformats.org/officeDocument/2006/relationships/hyperlink" Target="https://onlinelibrary.wiley.com/journal/15524930" TargetMode="External"/><Relationship Id="rId515" Type="http://schemas.openxmlformats.org/officeDocument/2006/relationships/hyperlink" Target="https://onlinelibrary.wiley.com/journal/17494877" TargetMode="External"/><Relationship Id="rId722" Type="http://schemas.openxmlformats.org/officeDocument/2006/relationships/hyperlink" Target="https://onlinelibrary.wiley.com/journal/16000684" TargetMode="External"/><Relationship Id="rId1145" Type="http://schemas.openxmlformats.org/officeDocument/2006/relationships/hyperlink" Target="https://onlinelibrary.wiley.com/journal/15457249" TargetMode="External"/><Relationship Id="rId89" Type="http://schemas.openxmlformats.org/officeDocument/2006/relationships/hyperlink" Target="https://onlinelibrary.wiley.com/journal/14678292" TargetMode="External"/><Relationship Id="rId154" Type="http://schemas.openxmlformats.org/officeDocument/2006/relationships/hyperlink" Target="https://onlinelibrary.wiley.com/journal/19393806" TargetMode="External"/><Relationship Id="rId361" Type="http://schemas.openxmlformats.org/officeDocument/2006/relationships/hyperlink" Target="https://onlinelibrary.wiley.com/journal/25776983" TargetMode="External"/><Relationship Id="rId599" Type="http://schemas.openxmlformats.org/officeDocument/2006/relationships/hyperlink" Target="https://anthrosource.onlinelibrary.wiley.com/journal/24755389" TargetMode="External"/><Relationship Id="rId1005" Type="http://schemas.openxmlformats.org/officeDocument/2006/relationships/hyperlink" Target="https://onlinelibrary.wiley.com/journal/15410072" TargetMode="External"/><Relationship Id="rId1212" Type="http://schemas.openxmlformats.org/officeDocument/2006/relationships/hyperlink" Target="https://onlinelibrary.wiley.com/journal/17568765" TargetMode="External"/><Relationship Id="rId459" Type="http://schemas.openxmlformats.org/officeDocument/2006/relationships/hyperlink" Target="https://agupubs.onlinelibrary.wiley.com/journal/19449224" TargetMode="External"/><Relationship Id="rId666" Type="http://schemas.openxmlformats.org/officeDocument/2006/relationships/hyperlink" Target="https://onlinelibrary.wiley.com/journal/17453984" TargetMode="External"/><Relationship Id="rId873" Type="http://schemas.openxmlformats.org/officeDocument/2006/relationships/hyperlink" Target="https://onlinelibrary.wiley.com/journal/10982760" TargetMode="External"/><Relationship Id="rId1089" Type="http://schemas.openxmlformats.org/officeDocument/2006/relationships/hyperlink" Target="https://onlinelibrary.wiley.com/journal/14679493" TargetMode="External"/><Relationship Id="rId1296" Type="http://schemas.openxmlformats.org/officeDocument/2006/relationships/hyperlink" Target="https://onlinelibrary.wiley.com/journal/14676281" TargetMode="External"/><Relationship Id="rId16" Type="http://schemas.openxmlformats.org/officeDocument/2006/relationships/hyperlink" Target="https://onlinelibrary.wiley.com/journal/13993089" TargetMode="External"/><Relationship Id="rId221" Type="http://schemas.openxmlformats.org/officeDocument/2006/relationships/hyperlink" Target="https://chemistry-europe.onlinelibrary.wiley.com/journal/14397633" TargetMode="External"/><Relationship Id="rId319" Type="http://schemas.openxmlformats.org/officeDocument/2006/relationships/hyperlink" Target="https://onlinelibrary.wiley.com/journal/1440169X" TargetMode="External"/><Relationship Id="rId526" Type="http://schemas.openxmlformats.org/officeDocument/2006/relationships/hyperlink" Target="https://onlinelibrary.wiley.com/journal/10970363" TargetMode="External"/><Relationship Id="rId1156" Type="http://schemas.openxmlformats.org/officeDocument/2006/relationships/hyperlink" Target="https://onlinelibrary.wiley.com/journal/21610045" TargetMode="External"/><Relationship Id="rId733" Type="http://schemas.openxmlformats.org/officeDocument/2006/relationships/hyperlink" Target="https://onlinelibrary.wiley.com/journal/13652826" TargetMode="External"/><Relationship Id="rId940" Type="http://schemas.openxmlformats.org/officeDocument/2006/relationships/hyperlink" Target="https://onlinelibrary.wiley.com/journal/16000730" TargetMode="External"/><Relationship Id="rId1016" Type="http://schemas.openxmlformats.org/officeDocument/2006/relationships/hyperlink" Target="https://obgyn.onlinelibrary.wiley.com/journal/10970223" TargetMode="External"/><Relationship Id="rId165" Type="http://schemas.openxmlformats.org/officeDocument/2006/relationships/hyperlink" Target="https://onlinelibrary.wiley.com/journal/14678519" TargetMode="External"/><Relationship Id="rId372" Type="http://schemas.openxmlformats.org/officeDocument/2006/relationships/hyperlink" Target="https://onlinelibrary.wiley.com/journal/14798298" TargetMode="External"/><Relationship Id="rId677" Type="http://schemas.openxmlformats.org/officeDocument/2006/relationships/hyperlink" Target="https://onlinelibrary.wiley.com/journal/17562589" TargetMode="External"/><Relationship Id="rId800" Type="http://schemas.openxmlformats.org/officeDocument/2006/relationships/hyperlink" Target="https://londmathsoc.onlinelibrary.wiley.com/journal/14697750" TargetMode="External"/><Relationship Id="rId1223" Type="http://schemas.openxmlformats.org/officeDocument/2006/relationships/hyperlink" Target="https://obgyn.onlinelibrary.wiley.com/journal/14690705" TargetMode="External"/><Relationship Id="rId232" Type="http://schemas.openxmlformats.org/officeDocument/2006/relationships/hyperlink" Target="https://chemistry-europe.onlinelibrary.wiley.com/journal/18607187" TargetMode="External"/><Relationship Id="rId884" Type="http://schemas.openxmlformats.org/officeDocument/2006/relationships/hyperlink" Target="https://onlinelibrary.wiley.com/journal/13652958" TargetMode="External"/><Relationship Id="rId27" Type="http://schemas.openxmlformats.org/officeDocument/2006/relationships/hyperlink" Target="https://onlinelibrary.wiley.com/journal/17481716" TargetMode="External"/><Relationship Id="rId537" Type="http://schemas.openxmlformats.org/officeDocument/2006/relationships/hyperlink" Target="https://rmets.onlinelibrary.wiley.com/journal/10970088" TargetMode="External"/><Relationship Id="rId744" Type="http://schemas.openxmlformats.org/officeDocument/2006/relationships/hyperlink" Target="https://onlinelibrary.wiley.com/journal/1554527X" TargetMode="External"/><Relationship Id="rId951" Type="http://schemas.openxmlformats.org/officeDocument/2006/relationships/hyperlink" Target="https://onlinelibrary.wiley.com/journal/13653016" TargetMode="External"/><Relationship Id="rId1167" Type="http://schemas.openxmlformats.org/officeDocument/2006/relationships/hyperlink" Target="https://rgs-ibg.onlinelibrary.wiley.com/journal/14754959" TargetMode="External"/><Relationship Id="rId80" Type="http://schemas.openxmlformats.org/officeDocument/2006/relationships/hyperlink" Target="https://onlinelibrary.wiley.com/journal/15213773" TargetMode="External"/><Relationship Id="rId176" Type="http://schemas.openxmlformats.org/officeDocument/2006/relationships/hyperlink" Target="https://onlinelibrary.wiley.com/journal/18607314" TargetMode="External"/><Relationship Id="rId383" Type="http://schemas.openxmlformats.org/officeDocument/2006/relationships/hyperlink" Target="https://beva.onlinelibrary.wiley.com/journal/20423306" TargetMode="External"/><Relationship Id="rId590" Type="http://schemas.openxmlformats.org/officeDocument/2006/relationships/hyperlink" Target="https://onlinelibrary.wiley.com/journal/14401738" TargetMode="External"/><Relationship Id="rId604" Type="http://schemas.openxmlformats.org/officeDocument/2006/relationships/hyperlink" Target="https://ila.onlinelibrary.wiley.com/journal/19362706" TargetMode="External"/><Relationship Id="rId811" Type="http://schemas.openxmlformats.org/officeDocument/2006/relationships/hyperlink" Target="https://onlinelibrary.wiley.com/journal/13652885" TargetMode="External"/><Relationship Id="rId1027" Type="http://schemas.openxmlformats.org/officeDocument/2006/relationships/hyperlink" Target="https://onlinelibrary.wiley.com/journal/14798301" TargetMode="External"/><Relationship Id="rId1234" Type="http://schemas.openxmlformats.org/officeDocument/2006/relationships/hyperlink" Target="https://onlinelibrary.wiley.com/journal/14230410" TargetMode="External"/><Relationship Id="rId243" Type="http://schemas.openxmlformats.org/officeDocument/2006/relationships/hyperlink" Target="https://srcd.onlinelibrary.wiley.com/journal/17508606" TargetMode="External"/><Relationship Id="rId450" Type="http://schemas.openxmlformats.org/officeDocument/2006/relationships/hyperlink" Target="https://onlinelibrary.wiley.com/journal/17455871" TargetMode="External"/><Relationship Id="rId688" Type="http://schemas.openxmlformats.org/officeDocument/2006/relationships/hyperlink" Target="https://onlinelibrary.wiley.com/journal/15733599" TargetMode="External"/><Relationship Id="rId895" Type="http://schemas.openxmlformats.org/officeDocument/2006/relationships/hyperlink" Target="https://onlinelibrary.wiley.com/journal/14390507" TargetMode="External"/><Relationship Id="rId909" Type="http://schemas.openxmlformats.org/officeDocument/2006/relationships/hyperlink" Target="https://onlinelibrary.wiley.com/journal/15360733" TargetMode="External"/><Relationship Id="rId1080" Type="http://schemas.openxmlformats.org/officeDocument/2006/relationships/hyperlink" Target="https://onlinelibrary.wiley.com/journal/14679477" TargetMode="External"/><Relationship Id="rId38" Type="http://schemas.openxmlformats.org/officeDocument/2006/relationships/hyperlink" Target="https://onlinelibrary.wiley.com/journal/21951071" TargetMode="External"/><Relationship Id="rId103" Type="http://schemas.openxmlformats.org/officeDocument/2006/relationships/hyperlink" Target="https://iaap-journals.onlinelibrary.wiley.com/journal/14640597" TargetMode="External"/><Relationship Id="rId310" Type="http://schemas.openxmlformats.org/officeDocument/2006/relationships/hyperlink" Target="https://onlinelibrary.wiley.com/journal/13652303" TargetMode="External"/><Relationship Id="rId548" Type="http://schemas.openxmlformats.org/officeDocument/2006/relationships/hyperlink" Target="https://onlinelibrary.wiley.com/journal/10991158" TargetMode="External"/><Relationship Id="rId755" Type="http://schemas.openxmlformats.org/officeDocument/2006/relationships/hyperlink" Target="https://onlinelibrary.wiley.com/journal/14390434" TargetMode="External"/><Relationship Id="rId962" Type="http://schemas.openxmlformats.org/officeDocument/2006/relationships/hyperlink" Target="https://onlinelibrary.wiley.com/journal/15455017" TargetMode="External"/><Relationship Id="rId1178" Type="http://schemas.openxmlformats.org/officeDocument/2006/relationships/hyperlink" Target="https://onlinelibrary.wiley.com/journal/14756803" TargetMode="External"/><Relationship Id="rId91" Type="http://schemas.openxmlformats.org/officeDocument/2006/relationships/hyperlink" Target="https://anthrosource.onlinelibrary.wiley.com/journal/15481492" TargetMode="External"/><Relationship Id="rId187" Type="http://schemas.openxmlformats.org/officeDocument/2006/relationships/hyperlink" Target="https://bpspsychub.onlinelibrary.wiley.com/journal/2044835x" TargetMode="External"/><Relationship Id="rId394" Type="http://schemas.openxmlformats.org/officeDocument/2006/relationships/hyperlink" Target="https://onlinelibrary.wiley.com/journal/18790844" TargetMode="External"/><Relationship Id="rId408" Type="http://schemas.openxmlformats.org/officeDocument/2006/relationships/hyperlink" Target="https://onlinelibrary.wiley.com/journal/17404762" TargetMode="External"/><Relationship Id="rId615" Type="http://schemas.openxmlformats.org/officeDocument/2006/relationships/hyperlink" Target="https://besjournals.onlinelibrary.wiley.com/journal/13652656" TargetMode="External"/><Relationship Id="rId822" Type="http://schemas.openxmlformats.org/officeDocument/2006/relationships/hyperlink" Target="https://onlinelibrary.wiley.com/journal/14679922" TargetMode="External"/><Relationship Id="rId1038" Type="http://schemas.openxmlformats.org/officeDocument/2006/relationships/hyperlink" Target="https://onlinelibrary.wiley.com/journal/15251446" TargetMode="External"/><Relationship Id="rId1245" Type="http://schemas.openxmlformats.org/officeDocument/2006/relationships/hyperlink" Target="https://wires.onlinelibrary.wiley.com/journal/19424795" TargetMode="External"/><Relationship Id="rId254" Type="http://schemas.openxmlformats.org/officeDocument/2006/relationships/hyperlink" Target="https://onlinelibrary.wiley.com/journal/14429071" TargetMode="External"/><Relationship Id="rId699" Type="http://schemas.openxmlformats.org/officeDocument/2006/relationships/hyperlink" Target="https://onlinelibrary.wiley.com/journal/19435193" TargetMode="External"/><Relationship Id="rId1091" Type="http://schemas.openxmlformats.org/officeDocument/2006/relationships/hyperlink" Target="https://onlinelibrary.wiley.com/journal/23669608" TargetMode="External"/><Relationship Id="rId1105" Type="http://schemas.openxmlformats.org/officeDocument/2006/relationships/hyperlink" Target="https://onlinelibrary.wiley.com/journal/2367198X" TargetMode="External"/><Relationship Id="rId49" Type="http://schemas.openxmlformats.org/officeDocument/2006/relationships/hyperlink" Target="https://onlinelibrary.wiley.com/journal/15206297" TargetMode="External"/><Relationship Id="rId114" Type="http://schemas.openxmlformats.org/officeDocument/2006/relationships/hyperlink" Target="https://onlinelibrary.wiley.com/journal/15214184" TargetMode="External"/><Relationship Id="rId461" Type="http://schemas.openxmlformats.org/officeDocument/2006/relationships/hyperlink" Target="https://onlinelibrary.wiley.com/journal/13652486" TargetMode="External"/><Relationship Id="rId559" Type="http://schemas.openxmlformats.org/officeDocument/2006/relationships/hyperlink" Target="https://onlinelibrary.wiley.com/journal/10991204" TargetMode="External"/><Relationship Id="rId766" Type="http://schemas.openxmlformats.org/officeDocument/2006/relationships/hyperlink" Target="https://onlinelibrary.wiley.com/journal/14679779" TargetMode="External"/><Relationship Id="rId1189" Type="http://schemas.openxmlformats.org/officeDocument/2006/relationships/hyperlink" Target="https://onlinelibrary.wiley.com/journal/17471796" TargetMode="External"/><Relationship Id="rId198" Type="http://schemas.openxmlformats.org/officeDocument/2006/relationships/hyperlink" Target="https://onlinelibrary.wiley.com/journal/17520118" TargetMode="External"/><Relationship Id="rId321" Type="http://schemas.openxmlformats.org/officeDocument/2006/relationships/hyperlink" Target="https://anatomypubs.onlinelibrary.wiley.com/journal/14698749" TargetMode="External"/><Relationship Id="rId419" Type="http://schemas.openxmlformats.org/officeDocument/2006/relationships/hyperlink" Target="https://febs.onlinelibrary.wiley.com/journal/18733468" TargetMode="External"/><Relationship Id="rId626" Type="http://schemas.openxmlformats.org/officeDocument/2006/relationships/hyperlink" Target="https://analyticalsciencejournals.onlinelibrary.wiley.com/journal/10991263" TargetMode="External"/><Relationship Id="rId973" Type="http://schemas.openxmlformats.org/officeDocument/2006/relationships/hyperlink" Target="https://onlinelibrary.wiley.com/journal/17446570" TargetMode="External"/><Relationship Id="rId1049" Type="http://schemas.openxmlformats.org/officeDocument/2006/relationships/hyperlink" Target="https://onlinelibrary.wiley.com/journal/17485991" TargetMode="External"/><Relationship Id="rId1256" Type="http://schemas.openxmlformats.org/officeDocument/2006/relationships/hyperlink" Target="https://onlinelibrary.wiley.com/journal/15214001" TargetMode="External"/><Relationship Id="rId833" Type="http://schemas.openxmlformats.org/officeDocument/2006/relationships/hyperlink" Target="https://aocs.onlinelibrary.wiley.com/journal/15589307" TargetMode="External"/><Relationship Id="rId1116" Type="http://schemas.openxmlformats.org/officeDocument/2006/relationships/hyperlink" Target="https://onlinelibrary.wiley.com/journal/1869344X" TargetMode="External"/><Relationship Id="rId265" Type="http://schemas.openxmlformats.org/officeDocument/2006/relationships/hyperlink" Target="https://ascpt.onlinelibrary.wiley.com/journal/15326535" TargetMode="External"/><Relationship Id="rId472" Type="http://schemas.openxmlformats.org/officeDocument/2006/relationships/hyperlink" Target="https://onlinelibrary.wiley.com/journal/14682257" TargetMode="External"/><Relationship Id="rId900" Type="http://schemas.openxmlformats.org/officeDocument/2006/relationships/hyperlink" Target="https://onlinelibrary.wiley.com/journal/18730604" TargetMode="External"/><Relationship Id="rId125" Type="http://schemas.openxmlformats.org/officeDocument/2006/relationships/hyperlink" Target="https://onlinelibrary.wiley.com/journal/17585910" TargetMode="External"/><Relationship Id="rId332" Type="http://schemas.openxmlformats.org/officeDocument/2006/relationships/hyperlink" Target="https://onlinelibrary.wiley.com/journal/14431661" TargetMode="External"/><Relationship Id="rId777" Type="http://schemas.openxmlformats.org/officeDocument/2006/relationships/hyperlink" Target="https://onlinelibrary.wiley.com/journal/15327795" TargetMode="External"/><Relationship Id="rId984" Type="http://schemas.openxmlformats.org/officeDocument/2006/relationships/hyperlink" Target="https://onlinelibrary.wiley.com/journal/17511097" TargetMode="External"/><Relationship Id="rId637" Type="http://schemas.openxmlformats.org/officeDocument/2006/relationships/hyperlink" Target="https://onlinelibrary.wiley.com/journal/10974644" TargetMode="External"/><Relationship Id="rId844" Type="http://schemas.openxmlformats.org/officeDocument/2006/relationships/hyperlink" Target="https://onlinelibrary.wiley.com/journal/15213900" TargetMode="External"/><Relationship Id="rId1267" Type="http://schemas.openxmlformats.org/officeDocument/2006/relationships/hyperlink" Target="https://onlinelibrary.wiley.com/journal/14679191" TargetMode="External"/><Relationship Id="rId276" Type="http://schemas.openxmlformats.org/officeDocument/2006/relationships/hyperlink" Target="https://ift.onlinelibrary.wiley.com/journal/15414337" TargetMode="External"/><Relationship Id="rId483" Type="http://schemas.openxmlformats.org/officeDocument/2006/relationships/hyperlink" Target="https://onlinelibrary.wiley.com/journal/15222675" TargetMode="External"/><Relationship Id="rId690" Type="http://schemas.openxmlformats.org/officeDocument/2006/relationships/hyperlink" Target="https://agupubs.onlinelibrary.wiley.com/journal/21698961" TargetMode="External"/><Relationship Id="rId704" Type="http://schemas.openxmlformats.org/officeDocument/2006/relationships/hyperlink" Target="https://onlinelibrary.wiley.com/journal/15732665" TargetMode="External"/><Relationship Id="rId911" Type="http://schemas.openxmlformats.org/officeDocument/2006/relationships/hyperlink" Target="https://onlinelibrary.wiley.com/journal/15360741" TargetMode="External"/><Relationship Id="rId1127" Type="http://schemas.openxmlformats.org/officeDocument/2006/relationships/hyperlink" Target="https://onlinelibrary.wiley.com/journal/1943278X" TargetMode="External"/><Relationship Id="rId40" Type="http://schemas.openxmlformats.org/officeDocument/2006/relationships/hyperlink" Target="https://onlinelibrary.wiley.com/journal/23667486" TargetMode="External"/><Relationship Id="rId136" Type="http://schemas.openxmlformats.org/officeDocument/2006/relationships/hyperlink" Target="https://onlinelibrary.wiley.com/journal/20521758" TargetMode="External"/><Relationship Id="rId343" Type="http://schemas.openxmlformats.org/officeDocument/2006/relationships/hyperlink" Target="https://onlinelibrary.wiley.com/journal/19360592" TargetMode="External"/><Relationship Id="rId550" Type="http://schemas.openxmlformats.org/officeDocument/2006/relationships/hyperlink" Target="https://obgyn.onlinelibrary.wiley.com/journal/18793479" TargetMode="External"/><Relationship Id="rId788" Type="http://schemas.openxmlformats.org/officeDocument/2006/relationships/hyperlink" Target="https://onlinelibrary.wiley.com/journal/1745493X" TargetMode="External"/><Relationship Id="rId995" Type="http://schemas.openxmlformats.org/officeDocument/2006/relationships/hyperlink" Target="https://onlinelibrary.wiley.com/journal/1755148X" TargetMode="External"/><Relationship Id="rId1180" Type="http://schemas.openxmlformats.org/officeDocument/2006/relationships/hyperlink" Target="https://onlinelibrary.wiley.com/journal/15212254" TargetMode="External"/><Relationship Id="rId203" Type="http://schemas.openxmlformats.org/officeDocument/2006/relationships/hyperlink" Target="https://onlinelibrary.wiley.com/journal/12295949" TargetMode="External"/><Relationship Id="rId648" Type="http://schemas.openxmlformats.org/officeDocument/2006/relationships/hyperlink" Target="https://onlinelibrary.wiley.com/journal/10970096" TargetMode="External"/><Relationship Id="rId855" Type="http://schemas.openxmlformats.org/officeDocument/2006/relationships/hyperlink" Target="https://onlinelibrary.wiley.com/journal/14679965" TargetMode="External"/><Relationship Id="rId1040" Type="http://schemas.openxmlformats.org/officeDocument/2006/relationships/hyperlink" Target="https://rmets.onlinelibrary.wiley.com/journal/1477870X" TargetMode="External"/><Relationship Id="rId1278" Type="http://schemas.openxmlformats.org/officeDocument/2006/relationships/hyperlink" Target="https://onlinelibrary.wiley.com/journal/27705706" TargetMode="External"/><Relationship Id="rId287" Type="http://schemas.openxmlformats.org/officeDocument/2006/relationships/hyperlink" Target="https://myscp.onlinelibrary.wiley.com/journal/24761281" TargetMode="External"/><Relationship Id="rId410" Type="http://schemas.openxmlformats.org/officeDocument/2006/relationships/hyperlink" Target="https://onlinelibrary.wiley.com/journal/1525142X" TargetMode="External"/><Relationship Id="rId494" Type="http://schemas.openxmlformats.org/officeDocument/2006/relationships/hyperlink" Target="https://onlinelibrary.wiley.com/journal/20592310" TargetMode="External"/><Relationship Id="rId508" Type="http://schemas.openxmlformats.org/officeDocument/2006/relationships/hyperlink" Target="https://onlinelibrary.wiley.com/journal/15327078" TargetMode="External"/><Relationship Id="rId715" Type="http://schemas.openxmlformats.org/officeDocument/2006/relationships/hyperlink" Target="https://onlinelibrary.wiley.com/journal/17441722" TargetMode="External"/><Relationship Id="rId922" Type="http://schemas.openxmlformats.org/officeDocument/2006/relationships/hyperlink" Target="https://onlinelibrary.wiley.com/journal/10991506" TargetMode="External"/><Relationship Id="rId1138" Type="http://schemas.openxmlformats.org/officeDocument/2006/relationships/hyperlink" Target="https://onlinelibrary.wiley.com/journal/15206858" TargetMode="External"/><Relationship Id="rId147" Type="http://schemas.openxmlformats.org/officeDocument/2006/relationships/hyperlink" Target="https://onlinelibrary.wiley.com/journal/17474477" TargetMode="External"/><Relationship Id="rId354" Type="http://schemas.openxmlformats.org/officeDocument/2006/relationships/hyperlink" Target="https://onlinelibrary.wiley.com/journal/14680270" TargetMode="External"/><Relationship Id="rId799" Type="http://schemas.openxmlformats.org/officeDocument/2006/relationships/hyperlink" Target="https://onlinelibrary.wiley.com/journal/15206696" TargetMode="External"/><Relationship Id="rId1191" Type="http://schemas.openxmlformats.org/officeDocument/2006/relationships/hyperlink" Target="https://onlinelibrary.wiley.com/journal/14679957" TargetMode="External"/><Relationship Id="rId1205" Type="http://schemas.openxmlformats.org/officeDocument/2006/relationships/hyperlink" Target="https://onlinelibrary.wiley.com/journal/20416962" TargetMode="External"/><Relationship Id="rId51" Type="http://schemas.openxmlformats.org/officeDocument/2006/relationships/hyperlink" Target="https://onlinelibrary.wiley.com/journal/15740862" TargetMode="External"/><Relationship Id="rId561" Type="http://schemas.openxmlformats.org/officeDocument/2006/relationships/hyperlink" Target="https://onlinelibrary.wiley.com/journal/1440172X" TargetMode="External"/><Relationship Id="rId659" Type="http://schemas.openxmlformats.org/officeDocument/2006/relationships/hyperlink" Target="https://onlinelibrary.wiley.com/journal/15566676" TargetMode="External"/><Relationship Id="rId866" Type="http://schemas.openxmlformats.org/officeDocument/2006/relationships/hyperlink" Target="https://onlinelibrary.wiley.com/journal/14679973" TargetMode="External"/><Relationship Id="rId1289" Type="http://schemas.openxmlformats.org/officeDocument/2006/relationships/hyperlink" Target="https://onlinelibrary.wiley.com/journal/27677451" TargetMode="External"/><Relationship Id="rId214" Type="http://schemas.openxmlformats.org/officeDocument/2006/relationships/hyperlink" Target="https://acsjournals.onlinelibrary.wiley.com/journal/10970142" TargetMode="External"/><Relationship Id="rId298" Type="http://schemas.openxmlformats.org/officeDocument/2006/relationships/hyperlink" Target="https://onlinelibrary.wiley.com/journal/17459125" TargetMode="External"/><Relationship Id="rId421" Type="http://schemas.openxmlformats.org/officeDocument/2006/relationships/hyperlink" Target="https://anthrosource.onlinelibrary.wiley.com/journal/26437961" TargetMode="External"/><Relationship Id="rId519" Type="http://schemas.openxmlformats.org/officeDocument/2006/relationships/hyperlink" Target="https://onlinelibrary.wiley.com/journal/13652591" TargetMode="External"/><Relationship Id="rId1051" Type="http://schemas.openxmlformats.org/officeDocument/2006/relationships/hyperlink" Target="https://onlinelibrary.wiley.com/journal/17480922" TargetMode="External"/><Relationship Id="rId1149" Type="http://schemas.openxmlformats.org/officeDocument/2006/relationships/hyperlink" Target="https://onlinelibrary.wiley.com/journal/14678462" TargetMode="External"/><Relationship Id="rId158" Type="http://schemas.openxmlformats.org/officeDocument/2006/relationships/hyperlink" Target="https://chemistry-europe.onlinelibrary.wiley.com/journal/25666223" TargetMode="External"/><Relationship Id="rId726" Type="http://schemas.openxmlformats.org/officeDocument/2006/relationships/hyperlink" Target="https://onlinelibrary.wiley.com/journal/15422011" TargetMode="External"/><Relationship Id="rId933" Type="http://schemas.openxmlformats.org/officeDocument/2006/relationships/hyperlink" Target="https://onlinelibrary.wiley.com/journal/18344461" TargetMode="External"/><Relationship Id="rId1009" Type="http://schemas.openxmlformats.org/officeDocument/2006/relationships/hyperlink" Target="https://onlinelibrary.wiley.com/journal/15482634" TargetMode="External"/><Relationship Id="rId62" Type="http://schemas.openxmlformats.org/officeDocument/2006/relationships/hyperlink" Target="https://onlinelibrary.wiley.com/journal/10968652" TargetMode="External"/><Relationship Id="rId365" Type="http://schemas.openxmlformats.org/officeDocument/2006/relationships/hyperlink" Target="https://analyticalsciencejournals.onlinelibrary.wiley.com/journal/15214109" TargetMode="External"/><Relationship Id="rId572" Type="http://schemas.openxmlformats.org/officeDocument/2006/relationships/hyperlink" Target="https://onlinelibrary.wiley.com/journal/14682400" TargetMode="External"/><Relationship Id="rId1216" Type="http://schemas.openxmlformats.org/officeDocument/2006/relationships/hyperlink" Target="https://rgs-ibg.onlinelibrary.wiley.com/journal/14755661" TargetMode="External"/><Relationship Id="rId225" Type="http://schemas.openxmlformats.org/officeDocument/2006/relationships/hyperlink" Target="https://onlinelibrary.wiley.com/journal/17470285" TargetMode="External"/><Relationship Id="rId432" Type="http://schemas.openxmlformats.org/officeDocument/2006/relationships/hyperlink" Target="https://onlinelibrary.wiley.com/journal/14390329" TargetMode="External"/><Relationship Id="rId877" Type="http://schemas.openxmlformats.org/officeDocument/2006/relationships/hyperlink" Target="https://onlinelibrary.wiley.com/journal/1751228X" TargetMode="External"/><Relationship Id="rId1062" Type="http://schemas.openxmlformats.org/officeDocument/2006/relationships/hyperlink" Target="https://onlinelibrary.wiley.com/journal/18735924" TargetMode="External"/><Relationship Id="rId737" Type="http://schemas.openxmlformats.org/officeDocument/2006/relationships/hyperlink" Target="https://sigmapubs.onlinelibrary.wiley.com/journal/15475069" TargetMode="External"/><Relationship Id="rId944" Type="http://schemas.openxmlformats.org/officeDocument/2006/relationships/hyperlink" Target="https://onlinelibrary.wiley.com/journal/14680092" TargetMode="External"/><Relationship Id="rId73" Type="http://schemas.openxmlformats.org/officeDocument/2006/relationships/hyperlink" Target="https://spssi.onlinelibrary.wiley.com/journal/15302415" TargetMode="External"/><Relationship Id="rId169" Type="http://schemas.openxmlformats.org/officeDocument/2006/relationships/hyperlink" Target="https://onlinelibrary.wiley.com/journal/1768322x" TargetMode="External"/><Relationship Id="rId376" Type="http://schemas.openxmlformats.org/officeDocument/2006/relationships/hyperlink" Target="https://aiche.onlinelibrary.wiley.com/journal/19447450" TargetMode="External"/><Relationship Id="rId583" Type="http://schemas.openxmlformats.org/officeDocument/2006/relationships/hyperlink" Target="https://onlinelibrary.wiley.com/journal/14682451" TargetMode="External"/><Relationship Id="rId790" Type="http://schemas.openxmlformats.org/officeDocument/2006/relationships/hyperlink" Target="https://onlinelibrary.wiley.com/journal/10969098" TargetMode="External"/><Relationship Id="rId804" Type="http://schemas.openxmlformats.org/officeDocument/2006/relationships/hyperlink" Target="https://sid.onlinelibrary.wiley.com/journal/19383657" TargetMode="External"/><Relationship Id="rId1227" Type="http://schemas.openxmlformats.org/officeDocument/2006/relationships/hyperlink" Target="https://onlinelibrary.wiley.com/journal/13653164" TargetMode="External"/><Relationship Id="rId4" Type="http://schemas.openxmlformats.org/officeDocument/2006/relationships/hyperlink" Target="https://onlinelibrary.wiley.com/journal/1467971X" TargetMode="External"/><Relationship Id="rId236" Type="http://schemas.openxmlformats.org/officeDocument/2006/relationships/hyperlink" Target="https://chemistry-europe.onlinelibrary.wiley.com/journal/21926506" TargetMode="External"/><Relationship Id="rId443" Type="http://schemas.openxmlformats.org/officeDocument/2006/relationships/hyperlink" Target="https://onlinelibrary.wiley.com/journal/13652443" TargetMode="External"/><Relationship Id="rId650" Type="http://schemas.openxmlformats.org/officeDocument/2006/relationships/hyperlink" Target="https://onlinelibrary.wiley.com/journal/10991298" TargetMode="External"/><Relationship Id="rId888" Type="http://schemas.openxmlformats.org/officeDocument/2006/relationships/hyperlink" Target="https://srcd.onlinelibrary.wiley.com/journal/15405834" TargetMode="External"/><Relationship Id="rId1073" Type="http://schemas.openxmlformats.org/officeDocument/2006/relationships/hyperlink" Target="https://onlinelibrary.wiley.com/journal/19444079" TargetMode="External"/><Relationship Id="rId1280" Type="http://schemas.openxmlformats.org/officeDocument/2006/relationships/hyperlink" Target="https://onlinelibrary.wiley.com/journal/16512227" TargetMode="External"/><Relationship Id="rId303" Type="http://schemas.openxmlformats.org/officeDocument/2006/relationships/hyperlink" Target="https://onlinelibrary.wiley.com/journal/15214079" TargetMode="External"/><Relationship Id="rId748" Type="http://schemas.openxmlformats.org/officeDocument/2006/relationships/hyperlink" Target="https://onlinelibrary.wiley.com/journal/16000765" TargetMode="External"/><Relationship Id="rId955" Type="http://schemas.openxmlformats.org/officeDocument/2006/relationships/hyperlink" Target="https://onlinelibrary.wiley.com/journal/13653024" TargetMode="External"/><Relationship Id="rId1140" Type="http://schemas.openxmlformats.org/officeDocument/2006/relationships/hyperlink" Target="https://onlinelibrary.wiley.com/journal/14679639" TargetMode="External"/><Relationship Id="rId84" Type="http://schemas.openxmlformats.org/officeDocument/2006/relationships/hyperlink" Target="https://onlinelibrary.wiley.com/journal/15213889" TargetMode="External"/><Relationship Id="rId387" Type="http://schemas.openxmlformats.org/officeDocument/2006/relationships/hyperlink" Target="https://onlinelibrary.wiley.com/journal/1746692X" TargetMode="External"/><Relationship Id="rId510" Type="http://schemas.openxmlformats.org/officeDocument/2006/relationships/hyperlink" Target="https://onlinelibrary.wiley.com/journal/10970355" TargetMode="External"/><Relationship Id="rId594" Type="http://schemas.openxmlformats.org/officeDocument/2006/relationships/hyperlink" Target="https://onlinelibrary.wiley.com/journal/17427924" TargetMode="External"/><Relationship Id="rId608" Type="http://schemas.openxmlformats.org/officeDocument/2006/relationships/hyperlink" Target="https://onlinelibrary.wiley.com/journal/14710366" TargetMode="External"/><Relationship Id="rId815" Type="http://schemas.openxmlformats.org/officeDocument/2006/relationships/hyperlink" Target="https://onlinelibrary.wiley.com/journal/17556988" TargetMode="External"/><Relationship Id="rId1238" Type="http://schemas.openxmlformats.org/officeDocument/2006/relationships/hyperlink" Target="https://onlinelibrary.wiley.com/journal/14456664" TargetMode="External"/><Relationship Id="rId247" Type="http://schemas.openxmlformats.org/officeDocument/2006/relationships/hyperlink" Target="https://onlinelibrary.wiley.com/journal/16147065" TargetMode="External"/><Relationship Id="rId899" Type="http://schemas.openxmlformats.org/officeDocument/2006/relationships/hyperlink" Target="https://onlinelibrary.wiley.com/journal/15206750" TargetMode="External"/><Relationship Id="rId1000" Type="http://schemas.openxmlformats.org/officeDocument/2006/relationships/hyperlink" Target="https://onlinelibrary.wiley.com/journal/13653040" TargetMode="External"/><Relationship Id="rId1084" Type="http://schemas.openxmlformats.org/officeDocument/2006/relationships/hyperlink" Target="https://onlinelibrary.wiley.com/journal/24756725" TargetMode="External"/><Relationship Id="rId107" Type="http://schemas.openxmlformats.org/officeDocument/2006/relationships/hyperlink" Target="https://onlinelibrary.wiley.com/journal/1654109x" TargetMode="External"/><Relationship Id="rId454" Type="http://schemas.openxmlformats.org/officeDocument/2006/relationships/hyperlink" Target="https://onlinelibrary.wiley.com/journal/1751908X" TargetMode="External"/><Relationship Id="rId661" Type="http://schemas.openxmlformats.org/officeDocument/2006/relationships/hyperlink" Target="https://onlinelibrary.wiley.com/journal/19307837" TargetMode="External"/><Relationship Id="rId759" Type="http://schemas.openxmlformats.org/officeDocument/2006/relationships/hyperlink" Target="https://onlinelibrary.wiley.com/journal/15206688" TargetMode="External"/><Relationship Id="rId966" Type="http://schemas.openxmlformats.org/officeDocument/2006/relationships/hyperlink" Target="https://onlinelibrary.wiley.com/journal/13993046" TargetMode="External"/><Relationship Id="rId1291" Type="http://schemas.openxmlformats.org/officeDocument/2006/relationships/hyperlink" Target="https://onlinelibrary.wiley.com/journal/26933101?af=R" TargetMode="External"/><Relationship Id="rId11" Type="http://schemas.openxmlformats.org/officeDocument/2006/relationships/hyperlink" Target="https://onlinelibrary.wiley.com/journal/19484682" TargetMode="External"/><Relationship Id="rId314" Type="http://schemas.openxmlformats.org/officeDocument/2006/relationships/hyperlink" Target="https://onlinelibrary.wiley.com/journal/16009657" TargetMode="External"/><Relationship Id="rId398" Type="http://schemas.openxmlformats.org/officeDocument/2006/relationships/hyperlink" Target="https://onlinelibrary.wiley.com/journal/14609568" TargetMode="External"/><Relationship Id="rId521" Type="http://schemas.openxmlformats.org/officeDocument/2006/relationships/hyperlink" Target="https://onlinelibrary.wiley.com/journal/20426984" TargetMode="External"/><Relationship Id="rId619" Type="http://schemas.openxmlformats.org/officeDocument/2006/relationships/hyperlink" Target="https://besjournals.onlinelibrary.wiley.com/journal/13652664" TargetMode="External"/><Relationship Id="rId1151" Type="http://schemas.openxmlformats.org/officeDocument/2006/relationships/hyperlink" Target="https://onlinelibrary.wiley.com/journal/17576547" TargetMode="External"/><Relationship Id="rId1249" Type="http://schemas.openxmlformats.org/officeDocument/2006/relationships/hyperlink" Target="https://wires.onlinelibrary.wiley.com/journal/20491948" TargetMode="External"/><Relationship Id="rId95" Type="http://schemas.openxmlformats.org/officeDocument/2006/relationships/hyperlink" Target="https://rai.onlinelibrary.wiley.com/journal/14678322" TargetMode="External"/><Relationship Id="rId160" Type="http://schemas.openxmlformats.org/officeDocument/2006/relationships/hyperlink" Target="https://onlinelibrary.wiley.com/journal/10990798" TargetMode="External"/><Relationship Id="rId826" Type="http://schemas.openxmlformats.org/officeDocument/2006/relationships/hyperlink" Target="https://onlinelibrary.wiley.com/journal/14679930" TargetMode="External"/><Relationship Id="rId1011" Type="http://schemas.openxmlformats.org/officeDocument/2006/relationships/hyperlink" Target="https://onlinelibrary.wiley.com/journal/10991581" TargetMode="External"/><Relationship Id="rId1109" Type="http://schemas.openxmlformats.org/officeDocument/2006/relationships/hyperlink" Target="https://onlinelibrary.wiley.com/journal/17544505" TargetMode="External"/><Relationship Id="rId258" Type="http://schemas.openxmlformats.org/officeDocument/2006/relationships/hyperlink" Target="https://onlinelibrary.wiley.com/journal/14401681" TargetMode="External"/><Relationship Id="rId465" Type="http://schemas.openxmlformats.org/officeDocument/2006/relationships/hyperlink" Target="https://onlinelibrary.wiley.com/journal/20425805" TargetMode="External"/><Relationship Id="rId672" Type="http://schemas.openxmlformats.org/officeDocument/2006/relationships/hyperlink" Target="https://onlinelibrary.wiley.com/journal/15507408" TargetMode="External"/><Relationship Id="rId1095" Type="http://schemas.openxmlformats.org/officeDocument/2006/relationships/hyperlink" Target="https://onlinelibrary.wiley.com/journal/14679515" TargetMode="External"/><Relationship Id="rId22" Type="http://schemas.openxmlformats.org/officeDocument/2006/relationships/hyperlink" Target="https://onlinelibrary.wiley.com/journal/s20525206" TargetMode="External"/><Relationship Id="rId118" Type="http://schemas.openxmlformats.org/officeDocument/2006/relationships/hyperlink" Target="https://onlinelibrary.wiley.com/journal/21514658" TargetMode="External"/><Relationship Id="rId325" Type="http://schemas.openxmlformats.org/officeDocument/2006/relationships/hyperlink" Target="https://dom-pubs.onlinelibrary.wiley.com/journal/14631326" TargetMode="External"/><Relationship Id="rId532" Type="http://schemas.openxmlformats.org/officeDocument/2006/relationships/hyperlink" Target="https://onlinelibrary.wiley.com/journal/14768070" TargetMode="External"/><Relationship Id="rId977" Type="http://schemas.openxmlformats.org/officeDocument/2006/relationships/hyperlink" Target="https://onlinelibrary.wiley.com/journal/10991557" TargetMode="External"/><Relationship Id="rId1162" Type="http://schemas.openxmlformats.org/officeDocument/2006/relationships/hyperlink" Target="https://onlinelibrary.wiley.com/journal/17586623" TargetMode="External"/><Relationship Id="rId171" Type="http://schemas.openxmlformats.org/officeDocument/2006/relationships/hyperlink" Target="https://onlinelibrary.wiley.com/journal/15214036" TargetMode="External"/><Relationship Id="rId837" Type="http://schemas.openxmlformats.org/officeDocument/2006/relationships/hyperlink" Target="https://onlinelibrary.wiley.com/journal/15576833" TargetMode="External"/><Relationship Id="rId1022" Type="http://schemas.openxmlformats.org/officeDocument/2006/relationships/hyperlink" Target="https://onlinelibrary.wiley.com/journal/1099159X" TargetMode="External"/><Relationship Id="rId269" Type="http://schemas.openxmlformats.org/officeDocument/2006/relationships/hyperlink" Target="https://onlinelibrary.wiley.com/journal/13990012" TargetMode="External"/><Relationship Id="rId476" Type="http://schemas.openxmlformats.org/officeDocument/2006/relationships/hyperlink" Target="https://headachejournal.onlinelibrary.wiley.com/" TargetMode="External"/><Relationship Id="rId683" Type="http://schemas.openxmlformats.org/officeDocument/2006/relationships/hyperlink" Target="https://onlinelibrary.wiley.com/journal/17454565" TargetMode="External"/><Relationship Id="rId890" Type="http://schemas.openxmlformats.org/officeDocument/2006/relationships/hyperlink" Target="https://movementdisorders.onlinelibrary.wiley.com/journal/23301619" TargetMode="External"/><Relationship Id="rId904" Type="http://schemas.openxmlformats.org/officeDocument/2006/relationships/hyperlink" Target="https://onlinelibrary.wiley.com/journal/20494173" TargetMode="External"/><Relationship Id="rId33" Type="http://schemas.openxmlformats.org/officeDocument/2006/relationships/hyperlink" Target="https://onlinelibrary.wiley.com/journal/15272648" TargetMode="External"/><Relationship Id="rId129" Type="http://schemas.openxmlformats.org/officeDocument/2006/relationships/hyperlink" Target="https://onlinelibrary.wiley.com/journal/14678411" TargetMode="External"/><Relationship Id="rId336" Type="http://schemas.openxmlformats.org/officeDocument/2006/relationships/hyperlink" Target="https://analyticalsciencejournals.onlinelibrary.wiley.com/journal/19427611" TargetMode="External"/><Relationship Id="rId543" Type="http://schemas.openxmlformats.org/officeDocument/2006/relationships/hyperlink" Target="https://onlinelibrary.wiley.com/journal/13654632" TargetMode="External"/><Relationship Id="rId988" Type="http://schemas.openxmlformats.org/officeDocument/2006/relationships/hyperlink" Target="https://onlinelibrary.wiley.com/journal/15213951" TargetMode="External"/><Relationship Id="rId1173" Type="http://schemas.openxmlformats.org/officeDocument/2006/relationships/hyperlink" Target="https://onlinelibrary.wiley.com/journal/1542734X" TargetMode="External"/><Relationship Id="rId182" Type="http://schemas.openxmlformats.org/officeDocument/2006/relationships/hyperlink" Target="https://obgyn.onlinelibrary.wiley.com/journal/14710528" TargetMode="External"/><Relationship Id="rId403" Type="http://schemas.openxmlformats.org/officeDocument/2006/relationships/hyperlink" Target="https://ejpr.onlinelibrary.wiley.com/journal/14756765" TargetMode="External"/><Relationship Id="rId750" Type="http://schemas.openxmlformats.org/officeDocument/2006/relationships/hyperlink" Target="https://onlinelibrary.wiley.com/journal/14676494" TargetMode="External"/><Relationship Id="rId848" Type="http://schemas.openxmlformats.org/officeDocument/2006/relationships/hyperlink" Target="https://onlinelibrary.wiley.com/journal/13652907" TargetMode="External"/><Relationship Id="rId1033" Type="http://schemas.openxmlformats.org/officeDocument/2006/relationships/hyperlink" Target="https://onlinelibrary.wiley.com/journal/14698986" TargetMode="External"/><Relationship Id="rId487" Type="http://schemas.openxmlformats.org/officeDocument/2006/relationships/hyperlink" Target="https://onlinelibrary.wiley.com/journal/14682273" TargetMode="External"/><Relationship Id="rId610" Type="http://schemas.openxmlformats.org/officeDocument/2006/relationships/hyperlink" Target="https://onlinelibrary.wiley.com/journal/1439037X" TargetMode="External"/><Relationship Id="rId694" Type="http://schemas.openxmlformats.org/officeDocument/2006/relationships/hyperlink" Target="https://agupubs.onlinelibrary.wiley.com/journal/21699356" TargetMode="External"/><Relationship Id="rId708" Type="http://schemas.openxmlformats.org/officeDocument/2006/relationships/hyperlink" Target="https://onlinelibrary.wiley.com/journal/10991328" TargetMode="External"/><Relationship Id="rId915" Type="http://schemas.openxmlformats.org/officeDocument/2006/relationships/hyperlink" Target="https://nph.onlinelibrary.wiley.com/journal/14698137" TargetMode="External"/><Relationship Id="rId1240" Type="http://schemas.openxmlformats.org/officeDocument/2006/relationships/hyperlink" Target="https://wildlife.onlinelibrary.wiley.com/journal/19385455" TargetMode="External"/><Relationship Id="rId347" Type="http://schemas.openxmlformats.org/officeDocument/2006/relationships/hyperlink" Target="https://esajournals.onlinelibrary.wiley.com/journal/15577015" TargetMode="External"/><Relationship Id="rId999" Type="http://schemas.openxmlformats.org/officeDocument/2006/relationships/hyperlink" Target="https://esj-journals.onlinelibrary.wiley.com/journal/14421984" TargetMode="External"/><Relationship Id="rId1100" Type="http://schemas.openxmlformats.org/officeDocument/2006/relationships/hyperlink" Target="https://onlinelibrary.wiley.com/journal/17519020" TargetMode="External"/><Relationship Id="rId1184" Type="http://schemas.openxmlformats.org/officeDocument/2006/relationships/hyperlink" Target="https://physoc.onlinelibrary.wiley.com/journal/14697793" TargetMode="External"/><Relationship Id="rId44" Type="http://schemas.openxmlformats.org/officeDocument/2006/relationships/hyperlink" Target="https://onlinelibrary.wiley.com/journal/23519800" TargetMode="External"/><Relationship Id="rId554" Type="http://schemas.openxmlformats.org/officeDocument/2006/relationships/hyperlink" Target="https://onlinelibrary.wiley.com/journal/1751553X" TargetMode="External"/><Relationship Id="rId761" Type="http://schemas.openxmlformats.org/officeDocument/2006/relationships/hyperlink" Target="https://onlinelibrary.wiley.com/journal/26424169" TargetMode="External"/><Relationship Id="rId859" Type="http://schemas.openxmlformats.org/officeDocument/2006/relationships/hyperlink" Target="https://onlinelibrary.wiley.com/journal/20417942" TargetMode="External"/><Relationship Id="rId193" Type="http://schemas.openxmlformats.org/officeDocument/2006/relationships/hyperlink" Target="https://onlinelibrary.wiley.com/journal/14683156" TargetMode="External"/><Relationship Id="rId207" Type="http://schemas.openxmlformats.org/officeDocument/2006/relationships/hyperlink" Target="https://onlinelibrary.wiley.com/journal/25723170" TargetMode="External"/><Relationship Id="rId414" Type="http://schemas.openxmlformats.org/officeDocument/2006/relationships/hyperlink" Target="https://onlinelibrary.wiley.com/journal/15523934" TargetMode="External"/><Relationship Id="rId498" Type="http://schemas.openxmlformats.org/officeDocument/2006/relationships/hyperlink" Target="https://onlinelibrary.wiley.com/journal/1099050X" TargetMode="External"/><Relationship Id="rId621" Type="http://schemas.openxmlformats.org/officeDocument/2006/relationships/hyperlink" Target="https://onlinelibrary.wiley.com/journal/14390418" TargetMode="External"/><Relationship Id="rId1044" Type="http://schemas.openxmlformats.org/officeDocument/2006/relationships/hyperlink" Target="https://analyticalsciencejournals.onlinelibrary.wiley.com/journal/10970231" TargetMode="External"/><Relationship Id="rId1251" Type="http://schemas.openxmlformats.org/officeDocument/2006/relationships/hyperlink" Target="https://onlinelibrary.wiley.com/journal/1467971X" TargetMode="External"/><Relationship Id="rId260" Type="http://schemas.openxmlformats.org/officeDocument/2006/relationships/hyperlink" Target="https://onlinelibrary.wiley.com/journal/13990004" TargetMode="External"/><Relationship Id="rId719" Type="http://schemas.openxmlformats.org/officeDocument/2006/relationships/hyperlink" Target="https://onlinelibrary.wiley.com/journal/17520606" TargetMode="External"/><Relationship Id="rId926" Type="http://schemas.openxmlformats.org/officeDocument/2006/relationships/hyperlink" Target="https://onlinelibrary.wiley.com/journal/14401800" TargetMode="External"/><Relationship Id="rId1111" Type="http://schemas.openxmlformats.org/officeDocument/2006/relationships/hyperlink" Target="https://onlinelibrary.wiley.com/journal/20491573" TargetMode="External"/><Relationship Id="rId55" Type="http://schemas.openxmlformats.org/officeDocument/2006/relationships/hyperlink" Target="https://onlinelibrary.wiley.com/journal/13989995" TargetMode="External"/><Relationship Id="rId120" Type="http://schemas.openxmlformats.org/officeDocument/2006/relationships/hyperlink" Target="https://onlinelibrary.wiley.com/journal/17447941" TargetMode="External"/><Relationship Id="rId358" Type="http://schemas.openxmlformats.org/officeDocument/2006/relationships/hyperlink" Target="https://onlinelibrary.wiley.com/journal/17593441" TargetMode="External"/><Relationship Id="rId565" Type="http://schemas.openxmlformats.org/officeDocument/2006/relationships/hyperlink" Target="https://onlinelibrary.wiley.com/journal/1464066X" TargetMode="External"/><Relationship Id="rId772" Type="http://schemas.openxmlformats.org/officeDocument/2006/relationships/hyperlink" Target="https://onlinelibrary.wiley.com/journal/14679809" TargetMode="External"/><Relationship Id="rId1195" Type="http://schemas.openxmlformats.org/officeDocument/2006/relationships/hyperlink" Target="https://obgyn.onlinelibrary.wiley.com/journal/17444667" TargetMode="External"/><Relationship Id="rId1209" Type="http://schemas.openxmlformats.org/officeDocument/2006/relationships/hyperlink" Target="https://onlinelibrary.wiley.com/journal/17449987" TargetMode="External"/><Relationship Id="rId218" Type="http://schemas.openxmlformats.org/officeDocument/2006/relationships/hyperlink" Target="https://onlinelibrary.wiley.com/journal/10990844" TargetMode="External"/><Relationship Id="rId425" Type="http://schemas.openxmlformats.org/officeDocument/2006/relationships/hyperlink" Target="https://onlinelibrary.wiley.com/journal/10991018" TargetMode="External"/><Relationship Id="rId632" Type="http://schemas.openxmlformats.org/officeDocument/2006/relationships/hyperlink" Target="https://onlinelibrary.wiley.com/journal/15524981" TargetMode="External"/><Relationship Id="rId1055" Type="http://schemas.openxmlformats.org/officeDocument/2006/relationships/hyperlink" Target="https://onlinelibrary.wiley.com/journal/1098240X" TargetMode="External"/><Relationship Id="rId1262" Type="http://schemas.openxmlformats.org/officeDocument/2006/relationships/hyperlink" Target="https://onlinelibrary.wiley.com/journal/10974539" TargetMode="External"/><Relationship Id="rId271" Type="http://schemas.openxmlformats.org/officeDocument/2006/relationships/hyperlink" Target="https://onlinelibrary.wiley.com/journal/15206378" TargetMode="External"/><Relationship Id="rId937" Type="http://schemas.openxmlformats.org/officeDocument/2006/relationships/hyperlink" Target="https://onlinelibrary.wiley.com/journal/10991514" TargetMode="External"/><Relationship Id="rId1122" Type="http://schemas.openxmlformats.org/officeDocument/2006/relationships/hyperlink" Target="https://onlinelibrary.wiley.com/journal/17517648" TargetMode="External"/><Relationship Id="rId66" Type="http://schemas.openxmlformats.org/officeDocument/2006/relationships/hyperlink" Target="https://onlinelibrary.wiley.com/journal/1552485x" TargetMode="External"/><Relationship Id="rId131" Type="http://schemas.openxmlformats.org/officeDocument/2006/relationships/hyperlink" Target="https://onlinelibrary.wiley.com/journal/17437563" TargetMode="External"/><Relationship Id="rId369" Type="http://schemas.openxmlformats.org/officeDocument/2006/relationships/hyperlink" Target="https://onlinelibrary.wiley.com/journal/21944296" TargetMode="External"/><Relationship Id="rId576" Type="http://schemas.openxmlformats.org/officeDocument/2006/relationships/hyperlink" Target="https://onlinelibrary.wiley.com/journal/1749771X" TargetMode="External"/><Relationship Id="rId783" Type="http://schemas.openxmlformats.org/officeDocument/2006/relationships/hyperlink" Target="https://onlinelibrary.wiley.com/journal/17485827" TargetMode="External"/><Relationship Id="rId990" Type="http://schemas.openxmlformats.org/officeDocument/2006/relationships/hyperlink" Target="https://onlinelibrary.wiley.com/journal/13993054" TargetMode="External"/><Relationship Id="rId229" Type="http://schemas.openxmlformats.org/officeDocument/2006/relationships/hyperlink" Target="https://onlinelibrary.wiley.com/journal/1861471X" TargetMode="External"/><Relationship Id="rId436" Type="http://schemas.openxmlformats.org/officeDocument/2006/relationships/hyperlink" Target="https://onlinelibrary.wiley.com/journal/16156854" TargetMode="External"/><Relationship Id="rId643" Type="http://schemas.openxmlformats.org/officeDocument/2006/relationships/hyperlink" Target="https://onlinelibrary.wiley.com/journal/10981101" TargetMode="External"/><Relationship Id="rId1066" Type="http://schemas.openxmlformats.org/officeDocument/2006/relationships/hyperlink" Target="https://onlinelibrary.wiley.com/journal/17535131" TargetMode="External"/><Relationship Id="rId1273" Type="http://schemas.openxmlformats.org/officeDocument/2006/relationships/hyperlink" Target="https://onlinelibrary.wiley.com/journal/s2053230x" TargetMode="External"/><Relationship Id="rId850" Type="http://schemas.openxmlformats.org/officeDocument/2006/relationships/hyperlink" Target="https://onlinelibrary.wiley.com/journal/14390485" TargetMode="External"/><Relationship Id="rId948" Type="http://schemas.openxmlformats.org/officeDocument/2006/relationships/hyperlink" Target="https://onlinelibrary.wiley.com/journal/10991522" TargetMode="External"/><Relationship Id="rId1133" Type="http://schemas.openxmlformats.org/officeDocument/2006/relationships/hyperlink" Target="https://onlinelibrary.wiley.com/journal/15338665" TargetMode="External"/><Relationship Id="rId77" Type="http://schemas.openxmlformats.org/officeDocument/2006/relationships/hyperlink" Target="https://anatomypubs.onlinelibrary.wiley.com/journal/19359780" TargetMode="External"/><Relationship Id="rId282" Type="http://schemas.openxmlformats.org/officeDocument/2006/relationships/hyperlink" Target="https://onlinelibrary.wiley.com/journal/15320634" TargetMode="External"/><Relationship Id="rId503" Type="http://schemas.openxmlformats.org/officeDocument/2006/relationships/hyperlink" Target="https://onlinelibrary.wiley.com/journal/13652567" TargetMode="External"/><Relationship Id="rId587" Type="http://schemas.openxmlformats.org/officeDocument/2006/relationships/hyperlink" Target="https://onlinelibrary.wiley.com/journal/24761508" TargetMode="External"/><Relationship Id="rId710" Type="http://schemas.openxmlformats.org/officeDocument/2006/relationships/hyperlink" Target="https://onlinelibrary.wiley.com/journal/15444767" TargetMode="External"/><Relationship Id="rId808" Type="http://schemas.openxmlformats.org/officeDocument/2006/relationships/hyperlink" Target="https://onlinelibrary.wiley.com/journal/15509613" TargetMode="External"/><Relationship Id="rId8" Type="http://schemas.openxmlformats.org/officeDocument/2006/relationships/hyperlink" Target="https://onlinelibrary.wiley.com/journal/10982361" TargetMode="External"/><Relationship Id="rId142" Type="http://schemas.openxmlformats.org/officeDocument/2006/relationships/hyperlink" Target="https://onlinelibrary.wiley.com/journal/14678438" TargetMode="External"/><Relationship Id="rId447" Type="http://schemas.openxmlformats.org/officeDocument/2006/relationships/hyperlink" Target="https://onlinelibrary.wiley.com/journal/15206548" TargetMode="External"/><Relationship Id="rId794" Type="http://schemas.openxmlformats.org/officeDocument/2006/relationships/hyperlink" Target="https://onlinelibrary.wiley.com/journal/17521688" TargetMode="External"/><Relationship Id="rId1077" Type="http://schemas.openxmlformats.org/officeDocument/2006/relationships/hyperlink" Target="https://onlinelibrary.wiley.com/journal/16000838" TargetMode="External"/><Relationship Id="rId1200" Type="http://schemas.openxmlformats.org/officeDocument/2006/relationships/hyperlink" Target="https://onlinelibrary.wiley.com/journal/17562171" TargetMode="External"/><Relationship Id="rId654" Type="http://schemas.openxmlformats.org/officeDocument/2006/relationships/hyperlink" Target="https://onlinelibrary.wiley.com/journal/17456606" TargetMode="External"/><Relationship Id="rId861" Type="http://schemas.openxmlformats.org/officeDocument/2006/relationships/hyperlink" Target="https://anthrosource.onlinelibrary.wiley.com/journal/15481387" TargetMode="External"/><Relationship Id="rId959" Type="http://schemas.openxmlformats.org/officeDocument/2006/relationships/hyperlink" Target="https://onlinelibrary.wiley.com/journal/14680130" TargetMode="External"/><Relationship Id="rId1284" Type="http://schemas.openxmlformats.org/officeDocument/2006/relationships/hyperlink" Target="https://onlinelibrary.wiley.com/journal/14322323" TargetMode="External"/><Relationship Id="rId293" Type="http://schemas.openxmlformats.org/officeDocument/2006/relationships/hyperlink" Target="https://onlinelibrary.wiley.com/journal/15353966" TargetMode="External"/><Relationship Id="rId307" Type="http://schemas.openxmlformats.org/officeDocument/2006/relationships/hyperlink" Target="https://onlinelibrary.wiley.com/journal/14678748" TargetMode="External"/><Relationship Id="rId514" Type="http://schemas.openxmlformats.org/officeDocument/2006/relationships/hyperlink" Target="https://onlinelibrary.wiley.com/journal/17447917" TargetMode="External"/><Relationship Id="rId721" Type="http://schemas.openxmlformats.org/officeDocument/2006/relationships/hyperlink" Target="https://onlinelibrary.wiley.com/journal/17549485" TargetMode="External"/><Relationship Id="rId1144" Type="http://schemas.openxmlformats.org/officeDocument/2006/relationships/hyperlink" Target="https://onlinelibrary.wiley.com/journal/19493533" TargetMode="External"/><Relationship Id="rId88" Type="http://schemas.openxmlformats.org/officeDocument/2006/relationships/hyperlink" Target="https://onlinelibrary.wiley.com/journal/15318249" TargetMode="External"/><Relationship Id="rId153" Type="http://schemas.openxmlformats.org/officeDocument/2006/relationships/hyperlink" Target="https://onlinelibrary.wiley.com/journal/17510813" TargetMode="External"/><Relationship Id="rId360" Type="http://schemas.openxmlformats.org/officeDocument/2006/relationships/hyperlink" Target="https://onlinelibrary.wiley.com/journal/14680343" TargetMode="External"/><Relationship Id="rId598" Type="http://schemas.openxmlformats.org/officeDocument/2006/relationships/hyperlink" Target="https://onlinelibrary.wiley.com/journal/17446155" TargetMode="External"/><Relationship Id="rId819" Type="http://schemas.openxmlformats.org/officeDocument/2006/relationships/hyperlink" Target="https://onlinelibrary.wiley.com/journal/14401770" TargetMode="External"/><Relationship Id="rId1004" Type="http://schemas.openxmlformats.org/officeDocument/2006/relationships/hyperlink" Target="https://onlinelibrary.wiley.com/journal/19442866" TargetMode="External"/><Relationship Id="rId1211" Type="http://schemas.openxmlformats.org/officeDocument/2006/relationships/hyperlink" Target="https://onlinelibrary.wiley.com/journal/14679663" TargetMode="External"/><Relationship Id="rId220" Type="http://schemas.openxmlformats.org/officeDocument/2006/relationships/hyperlink" Target="https://onlinelibrary.wiley.com/journal/19433638" TargetMode="External"/><Relationship Id="rId458" Type="http://schemas.openxmlformats.org/officeDocument/2006/relationships/hyperlink" Target="https://onlinelibrary.wiley.com/journal/10981136" TargetMode="External"/><Relationship Id="rId665" Type="http://schemas.openxmlformats.org/officeDocument/2006/relationships/hyperlink" Target="https://onlinelibrary.wiley.com/journal/15309134" TargetMode="External"/><Relationship Id="rId872" Type="http://schemas.openxmlformats.org/officeDocument/2006/relationships/hyperlink" Target="https://onlinelibrary.wiley.com/journal/10982752" TargetMode="External"/><Relationship Id="rId1088" Type="http://schemas.openxmlformats.org/officeDocument/2006/relationships/hyperlink" Target="https://onlinelibrary.wiley.com/journal/26395355" TargetMode="External"/><Relationship Id="rId1295" Type="http://schemas.openxmlformats.org/officeDocument/2006/relationships/hyperlink" Target="https://onlinelibrary.wiley.com/journal/19113838" TargetMode="External"/><Relationship Id="rId15" Type="http://schemas.openxmlformats.org/officeDocument/2006/relationships/hyperlink" Target="https://onlinelibrary.wiley.com/journal/10974539" TargetMode="External"/><Relationship Id="rId318" Type="http://schemas.openxmlformats.org/officeDocument/2006/relationships/hyperlink" Target="https://onlinelibrary.wiley.com/journal/14677679" TargetMode="External"/><Relationship Id="rId525" Type="http://schemas.openxmlformats.org/officeDocument/2006/relationships/hyperlink" Target="https://onlinelibrary.wiley.com/journal/10970207" TargetMode="External"/><Relationship Id="rId732" Type="http://schemas.openxmlformats.org/officeDocument/2006/relationships/hyperlink" Target="https://onlinelibrary.wiley.com/journal/14714159" TargetMode="External"/><Relationship Id="rId1155" Type="http://schemas.openxmlformats.org/officeDocument/2006/relationships/hyperlink" Target="https://onlinelibrary.wiley.com/journal/1708945X" TargetMode="External"/><Relationship Id="rId99" Type="http://schemas.openxmlformats.org/officeDocument/2006/relationships/hyperlink" Target="https://onlinelibrary.wiley.com/journal/16000463" TargetMode="External"/><Relationship Id="rId164" Type="http://schemas.openxmlformats.org/officeDocument/2006/relationships/hyperlink" Target="https://onlinelibrary.wiley.com/journal/15211878" TargetMode="External"/><Relationship Id="rId371" Type="http://schemas.openxmlformats.org/officeDocument/2006/relationships/hyperlink" Target="https://onlinelibrary.wiley.com/journal/17485967" TargetMode="External"/><Relationship Id="rId1015" Type="http://schemas.openxmlformats.org/officeDocument/2006/relationships/hyperlink" Target="https://onlinelibrary.wiley.com/journal/19442858" TargetMode="External"/><Relationship Id="rId1222" Type="http://schemas.openxmlformats.org/officeDocument/2006/relationships/hyperlink" Target="https://onlinelibrary.wiley.com/journal/13653156" TargetMode="External"/><Relationship Id="rId469" Type="http://schemas.openxmlformats.org/officeDocument/2006/relationships/hyperlink" Target="https://onlinelibrary.wiley.com/journal/21523878" TargetMode="External"/><Relationship Id="rId676" Type="http://schemas.openxmlformats.org/officeDocument/2006/relationships/hyperlink" Target="https://onlinelibrary.wiley.com/journal/15525015" TargetMode="External"/><Relationship Id="rId883" Type="http://schemas.openxmlformats.org/officeDocument/2006/relationships/hyperlink" Target="https://onlinelibrary.wiley.com/journal/18681751" TargetMode="External"/><Relationship Id="rId1099" Type="http://schemas.openxmlformats.org/officeDocument/2006/relationships/hyperlink" Target="https://onlinelibrary.wiley.com/journal/1475682X" TargetMode="External"/><Relationship Id="rId26" Type="http://schemas.openxmlformats.org/officeDocument/2006/relationships/hyperlink" Target="https://onlinelibrary.wiley.com/journal/17553768" TargetMode="External"/><Relationship Id="rId231" Type="http://schemas.openxmlformats.org/officeDocument/2006/relationships/hyperlink" Target="https://chemistry-europe.onlinelibrary.wiley.com/journal/23656549" TargetMode="External"/><Relationship Id="rId329" Type="http://schemas.openxmlformats.org/officeDocument/2006/relationships/hyperlink" Target="https://onlinelibrary.wiley.com/journal/15406385" TargetMode="External"/><Relationship Id="rId536" Type="http://schemas.openxmlformats.org/officeDocument/2006/relationships/hyperlink" Target="https://onlinelibrary.wiley.com/journal/1097007X" TargetMode="External"/><Relationship Id="rId1166" Type="http://schemas.openxmlformats.org/officeDocument/2006/relationships/hyperlink" Target="https://onlinelibrary.wiley.com/journal/15406288" TargetMode="External"/><Relationship Id="rId175" Type="http://schemas.openxmlformats.org/officeDocument/2006/relationships/hyperlink" Target="https://onlinelibrary.wiley.com/journal/10970290" TargetMode="External"/><Relationship Id="rId743" Type="http://schemas.openxmlformats.org/officeDocument/2006/relationships/hyperlink" Target="https://onlinelibrary.wiley.com/journal/10991379" TargetMode="External"/><Relationship Id="rId950" Type="http://schemas.openxmlformats.org/officeDocument/2006/relationships/hyperlink" Target="https://onlinelibrary.wiley.com/journal/15332500" TargetMode="External"/><Relationship Id="rId1026" Type="http://schemas.openxmlformats.org/officeDocument/2006/relationships/hyperlink" Target="https://onlinelibrary.wiley.com/journal/18628354" TargetMode="External"/><Relationship Id="rId382" Type="http://schemas.openxmlformats.org/officeDocument/2006/relationships/hyperlink" Target="https://beva.onlinelibrary.wiley.com/journal/20423292" TargetMode="External"/><Relationship Id="rId603" Type="http://schemas.openxmlformats.org/officeDocument/2006/relationships/hyperlink" Target="https://onlinelibrary.wiley.com/journal/21611874" TargetMode="External"/><Relationship Id="rId687" Type="http://schemas.openxmlformats.org/officeDocument/2006/relationships/hyperlink" Target="https://onlinelibrary.wiley.com/journal/14401746" TargetMode="External"/><Relationship Id="rId810" Type="http://schemas.openxmlformats.org/officeDocument/2006/relationships/hyperlink" Target="https://onlinelibrary.wiley.com/journal/14764431" TargetMode="External"/><Relationship Id="rId908" Type="http://schemas.openxmlformats.org/officeDocument/2006/relationships/hyperlink" Target="https://onlinelibrary.wiley.com/journal/15360717" TargetMode="External"/><Relationship Id="rId1233" Type="http://schemas.openxmlformats.org/officeDocument/2006/relationships/hyperlink" Target="https://anthrosource.onlinelibrary.wiley.com/journal/15487458" TargetMode="External"/><Relationship Id="rId242" Type="http://schemas.openxmlformats.org/officeDocument/2006/relationships/hyperlink" Target="https://srcd.onlinelibrary.wiley.com/journal/14678624" TargetMode="External"/><Relationship Id="rId894" Type="http://schemas.openxmlformats.org/officeDocument/2006/relationships/hyperlink" Target="https://onlinelibrary.wiley.com/journal/14682249" TargetMode="External"/><Relationship Id="rId1177" Type="http://schemas.openxmlformats.org/officeDocument/2006/relationships/hyperlink" Target="https://onlinelibrary.wiley.com/journal/15406261" TargetMode="External"/><Relationship Id="rId37" Type="http://schemas.openxmlformats.org/officeDocument/2006/relationships/hyperlink" Target="https://onlinelibrary.wiley.com/journal/2365709x" TargetMode="External"/><Relationship Id="rId102" Type="http://schemas.openxmlformats.org/officeDocument/2006/relationships/hyperlink" Target="https://onlinelibrary.wiley.com/journal/10990739" TargetMode="External"/><Relationship Id="rId547" Type="http://schemas.openxmlformats.org/officeDocument/2006/relationships/hyperlink" Target="https://onlinelibrary.wiley.com/journal/13652613" TargetMode="External"/><Relationship Id="rId754" Type="http://schemas.openxmlformats.org/officeDocument/2006/relationships/hyperlink" Target="https://onlinelibrary.wiley.com/journal/10991395" TargetMode="External"/><Relationship Id="rId961" Type="http://schemas.openxmlformats.org/officeDocument/2006/relationships/hyperlink" Target="https://onlinelibrary.wiley.com/journal/14609592" TargetMode="External"/><Relationship Id="rId90" Type="http://schemas.openxmlformats.org/officeDocument/2006/relationships/hyperlink" Target="https://nyaspubs.onlinelibrary.wiley.com/journal/17496632" TargetMode="External"/><Relationship Id="rId186" Type="http://schemas.openxmlformats.org/officeDocument/2006/relationships/hyperlink" Target="https://bpspsychub.onlinelibrary.wiley.com/journal/20448260" TargetMode="External"/><Relationship Id="rId393" Type="http://schemas.openxmlformats.org/officeDocument/2006/relationships/hyperlink" Target="https://onlinelibrary.wiley.com/journal/16000609" TargetMode="External"/><Relationship Id="rId407" Type="http://schemas.openxmlformats.org/officeDocument/2006/relationships/hyperlink" Target="https://onlinelibrary.wiley.com/journal/14680386" TargetMode="External"/><Relationship Id="rId614" Type="http://schemas.openxmlformats.org/officeDocument/2006/relationships/hyperlink" Target="https://onlinelibrary.wiley.com/journal/14390388" TargetMode="External"/><Relationship Id="rId821" Type="http://schemas.openxmlformats.org/officeDocument/2006/relationships/hyperlink" Target="https://onlinelibrary.wiley.com/journal/1749818X" TargetMode="External"/><Relationship Id="rId1037" Type="http://schemas.openxmlformats.org/officeDocument/2006/relationships/hyperlink" Target="https://onlinelibrary.wiley.com/journal/15405850" TargetMode="External"/><Relationship Id="rId1244" Type="http://schemas.openxmlformats.org/officeDocument/2006/relationships/hyperlink" Target="https://wires.onlinelibrary.wiley.com/journal/19390068" TargetMode="External"/><Relationship Id="rId253" Type="http://schemas.openxmlformats.org/officeDocument/2006/relationships/hyperlink" Target="https://onlinelibrary.wiley.com/journal/13652222" TargetMode="External"/><Relationship Id="rId460" Type="http://schemas.openxmlformats.org/officeDocument/2006/relationships/hyperlink" Target="https://onlinelibrary.wiley.com/journal/19322062" TargetMode="External"/><Relationship Id="rId698" Type="http://schemas.openxmlformats.org/officeDocument/2006/relationships/hyperlink" Target="https://onlinelibrary.wiley.com/journal/18686982" TargetMode="External"/><Relationship Id="rId919" Type="http://schemas.openxmlformats.org/officeDocument/2006/relationships/hyperlink" Target="https://onlinelibrary.wiley.com/journal/17561051" TargetMode="External"/><Relationship Id="rId1090" Type="http://schemas.openxmlformats.org/officeDocument/2006/relationships/hyperlink" Target="https://onlinelibrary.wiley.com/journal/16136829" TargetMode="External"/><Relationship Id="rId1104" Type="http://schemas.openxmlformats.org/officeDocument/2006/relationships/hyperlink" Target="https://onlinelibrary.wiley.com/journal/14752743" TargetMode="External"/><Relationship Id="rId48" Type="http://schemas.openxmlformats.org/officeDocument/2006/relationships/hyperlink" Target="https://onlinelibrary.wiley.com/journal/10982337" TargetMode="External"/><Relationship Id="rId113" Type="http://schemas.openxmlformats.org/officeDocument/2006/relationships/hyperlink" Target="https://anthrosource.onlinelibrary.wiley.com/journal/15518248" TargetMode="External"/><Relationship Id="rId320" Type="http://schemas.openxmlformats.org/officeDocument/2006/relationships/hyperlink" Target="https://anatomypubs.onlinelibrary.wiley.com/journal/10970177" TargetMode="External"/><Relationship Id="rId558" Type="http://schemas.openxmlformats.org/officeDocument/2006/relationships/hyperlink" Target="https://onlinelibrary.wiley.com/journal/10991190" TargetMode="External"/><Relationship Id="rId765" Type="http://schemas.openxmlformats.org/officeDocument/2006/relationships/hyperlink" Target="https://onlinelibrary.wiley.com/journal/14791854" TargetMode="External"/><Relationship Id="rId972" Type="http://schemas.openxmlformats.org/officeDocument/2006/relationships/hyperlink" Target="https://onlinelibrary.wiley.com/journal/1932863X" TargetMode="External"/><Relationship Id="rId1188" Type="http://schemas.openxmlformats.org/officeDocument/2006/relationships/hyperlink" Target="https://wildlife.onlinelibrary.wiley.com/journal/19372817" TargetMode="External"/><Relationship Id="rId197" Type="http://schemas.openxmlformats.org/officeDocument/2006/relationships/hyperlink" Target="https://bpspsychub.onlinelibrary.wiley.com/journal/20448295" TargetMode="External"/><Relationship Id="rId418" Type="http://schemas.openxmlformats.org/officeDocument/2006/relationships/hyperlink" Target="https://onlinelibrary.wiley.com/journal/14602695" TargetMode="External"/><Relationship Id="rId625" Type="http://schemas.openxmlformats.org/officeDocument/2006/relationships/hyperlink" Target="https://onlinelibrary.wiley.com/journal/15591816" TargetMode="External"/><Relationship Id="rId832" Type="http://schemas.openxmlformats.org/officeDocument/2006/relationships/hyperlink" Target="https://aslopubs.onlinelibrary.wiley.com/journal/15415856" TargetMode="External"/><Relationship Id="rId1048" Type="http://schemas.openxmlformats.org/officeDocument/2006/relationships/hyperlink" Target="https://onlinelibrary.wiley.com/journal/15406229" TargetMode="External"/><Relationship Id="rId1255" Type="http://schemas.openxmlformats.org/officeDocument/2006/relationships/hyperlink" Target="https://onlinelibrary.wiley.com/journal/10982361" TargetMode="External"/><Relationship Id="rId264" Type="http://schemas.openxmlformats.org/officeDocument/2006/relationships/hyperlink" Target="https://onlinelibrary.wiley.com/journal/17494486" TargetMode="External"/><Relationship Id="rId471" Type="http://schemas.openxmlformats.org/officeDocument/2006/relationships/hyperlink" Target="https://ngwa.onlinelibrary.wiley.com/journal/17456592" TargetMode="External"/><Relationship Id="rId1115" Type="http://schemas.openxmlformats.org/officeDocument/2006/relationships/hyperlink" Target="https://onlinelibrary.wiley.com/journal/18670539" TargetMode="External"/><Relationship Id="rId59" Type="http://schemas.openxmlformats.org/officeDocument/2006/relationships/hyperlink" Target="https://onlinelibrary.wiley.com/journal/14678276" TargetMode="External"/><Relationship Id="rId124" Type="http://schemas.openxmlformats.org/officeDocument/2006/relationships/hyperlink" Target="https://onlinelibrary.wiley.com/journal/19346093" TargetMode="External"/><Relationship Id="rId569" Type="http://schemas.openxmlformats.org/officeDocument/2006/relationships/hyperlink" Target="https://onlinelibrary.wiley.com/journal/15420981" TargetMode="External"/><Relationship Id="rId776" Type="http://schemas.openxmlformats.org/officeDocument/2006/relationships/hyperlink" Target="https://nasenjournals.onlinelibrary.wiley.com/journal/14713802" TargetMode="External"/><Relationship Id="rId983" Type="http://schemas.openxmlformats.org/officeDocument/2006/relationships/hyperlink" Target="https://onlinelibrary.wiley.com/journal/17479991" TargetMode="External"/><Relationship Id="rId1199" Type="http://schemas.openxmlformats.org/officeDocument/2006/relationships/hyperlink" Target="https://onlinelibrary.wiley.com/journal/10970045" TargetMode="External"/><Relationship Id="rId331" Type="http://schemas.openxmlformats.org/officeDocument/2006/relationships/hyperlink" Target="https://onlinelibrary.wiley.com/journal/19493606" TargetMode="External"/><Relationship Id="rId429" Type="http://schemas.openxmlformats.org/officeDocument/2006/relationships/hyperlink" Target="https://onlinelibrary.wiley.com/journal/13652419" TargetMode="External"/><Relationship Id="rId636" Type="http://schemas.openxmlformats.org/officeDocument/2006/relationships/hyperlink" Target="https://onlinelibrary.wiley.com/journal/15408167" TargetMode="External"/><Relationship Id="rId1059" Type="http://schemas.openxmlformats.org/officeDocument/2006/relationships/hyperlink" Target="https://onlinelibrary.wiley.com/journal/14679361" TargetMode="External"/><Relationship Id="rId1266" Type="http://schemas.openxmlformats.org/officeDocument/2006/relationships/hyperlink" Target="https://onlinelibrary.wiley.com/journal/15208583" TargetMode="External"/><Relationship Id="rId843" Type="http://schemas.openxmlformats.org/officeDocument/2006/relationships/hyperlink" Target="https://onlinelibrary.wiley.com/journal/18628338" TargetMode="External"/><Relationship Id="rId1126" Type="http://schemas.openxmlformats.org/officeDocument/2006/relationships/hyperlink" Target="https://onlinelibrary.wiley.com/journal/17284465" TargetMode="External"/><Relationship Id="rId275" Type="http://schemas.openxmlformats.org/officeDocument/2006/relationships/hyperlink" Target="https://onlinelibrary.wiley.com/journal/16000528" TargetMode="External"/><Relationship Id="rId482" Type="http://schemas.openxmlformats.org/officeDocument/2006/relationships/hyperlink" Target="https://onlinelibrary.wiley.com/journal/15235378" TargetMode="External"/><Relationship Id="rId703" Type="http://schemas.openxmlformats.org/officeDocument/2006/relationships/hyperlink" Target="https://onlinelibrary.wiley.com/journal/15309290" TargetMode="External"/><Relationship Id="rId910" Type="http://schemas.openxmlformats.org/officeDocument/2006/relationships/hyperlink" Target="https://onlinelibrary.wiley.com/journal/1534875X" TargetMode="External"/><Relationship Id="rId135" Type="http://schemas.openxmlformats.org/officeDocument/2006/relationships/hyperlink" Target="https://onlinelibrary.wiley.com/journal/14429993" TargetMode="External"/><Relationship Id="rId342" Type="http://schemas.openxmlformats.org/officeDocument/2006/relationships/hyperlink" Target="https://onlinelibrary.wiley.com/journal/15408175" TargetMode="External"/><Relationship Id="rId787" Type="http://schemas.openxmlformats.org/officeDocument/2006/relationships/hyperlink" Target="https://onlinelibrary.wiley.com/journal/20477481" TargetMode="External"/><Relationship Id="rId994" Type="http://schemas.openxmlformats.org/officeDocument/2006/relationships/hyperlink" Target="https://onlinelibrary.wiley.com/journal/10991573" TargetMode="External"/><Relationship Id="rId202" Type="http://schemas.openxmlformats.org/officeDocument/2006/relationships/hyperlink" Target="https://onlinelibrary.wiley.com/journal/14709856" TargetMode="External"/><Relationship Id="rId647" Type="http://schemas.openxmlformats.org/officeDocument/2006/relationships/hyperlink" Target="https://onlinelibrary.wiley.com/journal/10974679" TargetMode="External"/><Relationship Id="rId854" Type="http://schemas.openxmlformats.org/officeDocument/2006/relationships/hyperlink" Target="https://onlinelibrary.wiley.com/journal/15214052" TargetMode="External"/><Relationship Id="rId1277" Type="http://schemas.openxmlformats.org/officeDocument/2006/relationships/hyperlink" Target="https://onlinelibrary.wiley.com/journal/10976817" TargetMode="External"/><Relationship Id="rId286" Type="http://schemas.openxmlformats.org/officeDocument/2006/relationships/hyperlink" Target="https://onlinelibrary.wiley.com/journal/14678675" TargetMode="External"/><Relationship Id="rId493" Type="http://schemas.openxmlformats.org/officeDocument/2006/relationships/hyperlink" Target="https://onlinelibrary.wiley.com/journal/14681293" TargetMode="External"/><Relationship Id="rId507" Type="http://schemas.openxmlformats.org/officeDocument/2006/relationships/hyperlink" Target="https://onlinelibrary.wiley.com/journal/14682338" TargetMode="External"/><Relationship Id="rId714" Type="http://schemas.openxmlformats.org/officeDocument/2006/relationships/hyperlink" Target="https://onlinelibrary.wiley.com/journal/1935262X" TargetMode="External"/><Relationship Id="rId921" Type="http://schemas.openxmlformats.org/officeDocument/2006/relationships/hyperlink" Target="https://onlinelibrary.wiley.com/journal/14680068" TargetMode="External"/><Relationship Id="rId1137" Type="http://schemas.openxmlformats.org/officeDocument/2006/relationships/hyperlink" Target="https://onlinelibrary.wiley.com/journal/13653113" TargetMode="External"/><Relationship Id="rId50" Type="http://schemas.openxmlformats.org/officeDocument/2006/relationships/hyperlink" Target="https://onlinelibrary.wiley.com/journal/14619563" TargetMode="External"/><Relationship Id="rId146" Type="http://schemas.openxmlformats.org/officeDocument/2006/relationships/hyperlink" Target="https://onlinelibrary.wiley.com/journal/14678454" TargetMode="External"/><Relationship Id="rId353" Type="http://schemas.openxmlformats.org/officeDocument/2006/relationships/hyperlink" Target="https://onlinelibrary.wiley.com/journal/14680335" TargetMode="External"/><Relationship Id="rId560" Type="http://schemas.openxmlformats.org/officeDocument/2006/relationships/hyperlink" Target="https://onlinelibrary.wiley.com/journal/20473095" TargetMode="External"/><Relationship Id="rId798" Type="http://schemas.openxmlformats.org/officeDocument/2006/relationships/hyperlink" Target="https://onlinelibrary.wiley.com/journal/19383711" TargetMode="External"/><Relationship Id="rId1190" Type="http://schemas.openxmlformats.org/officeDocument/2006/relationships/hyperlink" Target="https://onlinelibrary.wiley.com/journal/15314995" TargetMode="External"/><Relationship Id="rId1204" Type="http://schemas.openxmlformats.org/officeDocument/2006/relationships/hyperlink" Target="https://onlinelibrary.wiley.com/journal/18136982" TargetMode="External"/><Relationship Id="rId213" Type="http://schemas.openxmlformats.org/officeDocument/2006/relationships/hyperlink" Target="https://onlinelibrary.wiley.com/journal/1755618X" TargetMode="External"/><Relationship Id="rId420" Type="http://schemas.openxmlformats.org/officeDocument/2006/relationships/hyperlink" Target="https://onlinelibrary.wiley.com/journal/1522239xb" TargetMode="External"/><Relationship Id="rId658" Type="http://schemas.openxmlformats.org/officeDocument/2006/relationships/hyperlink" Target="https://onlinelibrary.wiley.com/journal/10970053" TargetMode="External"/><Relationship Id="rId865" Type="http://schemas.openxmlformats.org/officeDocument/2006/relationships/hyperlink" Target="https://onlinelibrary.wiley.com/journal/10981128" TargetMode="External"/><Relationship Id="rId1050" Type="http://schemas.openxmlformats.org/officeDocument/2006/relationships/hyperlink" Target="https://onlinelibrary.wiley.com/journal/17498171" TargetMode="External"/><Relationship Id="rId1288" Type="http://schemas.openxmlformats.org/officeDocument/2006/relationships/hyperlink" Target="https://onlinelibrary.wiley.com/journal/29933439" TargetMode="External"/><Relationship Id="rId297" Type="http://schemas.openxmlformats.org/officeDocument/2006/relationships/hyperlink" Target="https://onlinelibrary.wiley.com/journal/14712857" TargetMode="External"/><Relationship Id="rId518" Type="http://schemas.openxmlformats.org/officeDocument/2006/relationships/hyperlink" Target="https://onlinelibrary.wiley.com/journal/14682354" TargetMode="External"/><Relationship Id="rId725" Type="http://schemas.openxmlformats.org/officeDocument/2006/relationships/hyperlink" Target="https://onlinelibrary.wiley.com/journal/13652818" TargetMode="External"/><Relationship Id="rId932" Type="http://schemas.openxmlformats.org/officeDocument/2006/relationships/hyperlink" Target="https://onlinelibrary.wiley.com/journal/1467789X" TargetMode="External"/><Relationship Id="rId1148" Type="http://schemas.openxmlformats.org/officeDocument/2006/relationships/hyperlink" Target="https://anatomypubs.onlinelibrary.wiley.com/journal/19328494" TargetMode="External"/><Relationship Id="rId157" Type="http://schemas.openxmlformats.org/officeDocument/2006/relationships/hyperlink" Target="https://onlinelibrary.wiley.com/journal/13652117" TargetMode="External"/><Relationship Id="rId364" Type="http://schemas.openxmlformats.org/officeDocument/2006/relationships/hyperlink" Target="https://onlinelibrary.wiley.com/journal/15206416" TargetMode="External"/><Relationship Id="rId1008" Type="http://schemas.openxmlformats.org/officeDocument/2006/relationships/hyperlink" Target="https://onlinelibrary.wiley.com/journal/15480569" TargetMode="External"/><Relationship Id="rId1215" Type="http://schemas.openxmlformats.org/officeDocument/2006/relationships/hyperlink" Target="https://onlinelibrary.wiley.com/journal/14679671" TargetMode="External"/><Relationship Id="rId61" Type="http://schemas.openxmlformats.org/officeDocument/2006/relationships/hyperlink" Target="https://onlinelibrary.wiley.com/journal/15732770" TargetMode="External"/><Relationship Id="rId571" Type="http://schemas.openxmlformats.org/officeDocument/2006/relationships/hyperlink" Target="https://onlinelibrary.wiley.com/journal/14682397" TargetMode="External"/><Relationship Id="rId669" Type="http://schemas.openxmlformats.org/officeDocument/2006/relationships/hyperlink" Target="https://onlinelibrary.wiley.com/journal/21689830" TargetMode="External"/><Relationship Id="rId876" Type="http://schemas.openxmlformats.org/officeDocument/2006/relationships/hyperlink" Target="https://onlinelibrary.wiley.com/journal/14680017" TargetMode="External"/><Relationship Id="rId19" Type="http://schemas.openxmlformats.org/officeDocument/2006/relationships/hyperlink" Target="https://onlinelibrary.wiley.com/journal/19401582" TargetMode="External"/><Relationship Id="rId224" Type="http://schemas.openxmlformats.org/officeDocument/2006/relationships/hyperlink" Target="https://onlinelibrary.wiley.com/journal/15213730" TargetMode="External"/><Relationship Id="rId431" Type="http://schemas.openxmlformats.org/officeDocument/2006/relationships/hyperlink" Target="https://onlinelibrary.wiley.com/journal/19449720" TargetMode="External"/><Relationship Id="rId529" Type="http://schemas.openxmlformats.org/officeDocument/2006/relationships/hyperlink" Target="https://ceramics.onlinelibrary.wiley.com/journal/20411294" TargetMode="External"/><Relationship Id="rId736" Type="http://schemas.openxmlformats.org/officeDocument/2006/relationships/hyperlink" Target="https://onlinelibrary.wiley.com/journal/10974547" TargetMode="External"/><Relationship Id="rId1061" Type="http://schemas.openxmlformats.org/officeDocument/2006/relationships/hyperlink" Target="https://onlinelibrary.wiley.com/journal/20500394" TargetMode="External"/><Relationship Id="rId1159" Type="http://schemas.openxmlformats.org/officeDocument/2006/relationships/hyperlink" Target="https://bera-journals.onlinelibrary.wiley.com/journal/14693704" TargetMode="External"/><Relationship Id="rId168" Type="http://schemas.openxmlformats.org/officeDocument/2006/relationships/hyperlink" Target="https://onlinelibrary.wiley.com/journal/1469185x" TargetMode="External"/><Relationship Id="rId943" Type="http://schemas.openxmlformats.org/officeDocument/2006/relationships/hyperlink" Target="https://onlinelibrary.wiley.com/journal/14680084" TargetMode="External"/><Relationship Id="rId1019" Type="http://schemas.openxmlformats.org/officeDocument/2006/relationships/hyperlink" Target="https://londmathsoc.onlinelibrary.wiley.com/journal/1460244X" TargetMode="External"/><Relationship Id="rId72" Type="http://schemas.openxmlformats.org/officeDocument/2006/relationships/hyperlink" Target="https://associationofanaesthetists-publications.onlinelibrary.wiley.com/journal/26373726" TargetMode="External"/><Relationship Id="rId375" Type="http://schemas.openxmlformats.org/officeDocument/2006/relationships/hyperlink" Target="https://onlinelibrary.wiley.com/journal/17569338" TargetMode="External"/><Relationship Id="rId582" Type="http://schemas.openxmlformats.org/officeDocument/2006/relationships/hyperlink" Target="https://onlinelibrary.wiley.com/journal/17586631" TargetMode="External"/><Relationship Id="rId803" Type="http://schemas.openxmlformats.org/officeDocument/2006/relationships/hyperlink" Target="https://onlinelibrary.wiley.com/journal/10970010" TargetMode="External"/><Relationship Id="rId1226" Type="http://schemas.openxmlformats.org/officeDocument/2006/relationships/hyperlink" Target="https://onlinelibrary.wiley.com/journal/1939165X" TargetMode="External"/><Relationship Id="rId3" Type="http://schemas.openxmlformats.org/officeDocument/2006/relationships/hyperlink" Target="https://wires.onlinelibrary.wiley.com/journal/20491948" TargetMode="External"/><Relationship Id="rId235" Type="http://schemas.openxmlformats.org/officeDocument/2006/relationships/hyperlink" Target="https://chemistry-europe.onlinelibrary.wiley.com/journal/14397641" TargetMode="External"/><Relationship Id="rId442" Type="http://schemas.openxmlformats.org/officeDocument/2006/relationships/hyperlink" Target="https://anthrosource.onlinelibrary.wiley.com/journal/19393466" TargetMode="External"/><Relationship Id="rId887" Type="http://schemas.openxmlformats.org/officeDocument/2006/relationships/hyperlink" Target="https://onlinelibrary.wiley.com/journal/10982795" TargetMode="External"/><Relationship Id="rId1072" Type="http://schemas.openxmlformats.org/officeDocument/2006/relationships/hyperlink" Target="https://onlinelibrary.wiley.com/journal/15351467" TargetMode="External"/><Relationship Id="rId302" Type="http://schemas.openxmlformats.org/officeDocument/2006/relationships/hyperlink" Target="https://acsess.onlinelibrary.wiley.com/journal/14350653" TargetMode="External"/><Relationship Id="rId747" Type="http://schemas.openxmlformats.org/officeDocument/2006/relationships/hyperlink" Target="https://onlinelibrary.wiley.com/journal/10991387" TargetMode="External"/><Relationship Id="rId954" Type="http://schemas.openxmlformats.org/officeDocument/2006/relationships/hyperlink" Target="https://onlinelibrary.wiley.com/journal/20562802" TargetMode="External"/><Relationship Id="rId83" Type="http://schemas.openxmlformats.org/officeDocument/2006/relationships/hyperlink" Target="https://onlinelibrary.wiley.com/journal/17400929" TargetMode="External"/><Relationship Id="rId179" Type="http://schemas.openxmlformats.org/officeDocument/2006/relationships/hyperlink" Target="https://onlinelibrary.wiley.com/journal/13995618" TargetMode="External"/><Relationship Id="rId386" Type="http://schemas.openxmlformats.org/officeDocument/2006/relationships/hyperlink" Target="https://anthrosource.onlinelibrary.wiley.com/journal/15481352" TargetMode="External"/><Relationship Id="rId593" Type="http://schemas.openxmlformats.org/officeDocument/2006/relationships/hyperlink" Target="https://accpjournals.onlinelibrary.wiley.com/journal/25749870" TargetMode="External"/><Relationship Id="rId607" Type="http://schemas.openxmlformats.org/officeDocument/2006/relationships/hyperlink" Target="https://onlinelibrary.wiley.com/journal/13652648" TargetMode="External"/><Relationship Id="rId814" Type="http://schemas.openxmlformats.org/officeDocument/2006/relationships/hyperlink" Target="https://zslpublications.onlinelibrary.wiley.com/journal/14697998" TargetMode="External"/><Relationship Id="rId1237" Type="http://schemas.openxmlformats.org/officeDocument/2006/relationships/hyperlink" Target="https://rmets.onlinelibrary.wiley.com/journal/14778696" TargetMode="External"/><Relationship Id="rId246" Type="http://schemas.openxmlformats.org/officeDocument/2006/relationships/hyperlink" Target="https://onlinelibrary.wiley.com/journal/1749124X" TargetMode="External"/><Relationship Id="rId453" Type="http://schemas.openxmlformats.org/officeDocument/2006/relationships/hyperlink" Target="https://onlinelibrary.wiley.com/journal/13652478" TargetMode="External"/><Relationship Id="rId660" Type="http://schemas.openxmlformats.org/officeDocument/2006/relationships/hyperlink" Target="https://onlinelibrary.wiley.com/journal/16000560" TargetMode="External"/><Relationship Id="rId898" Type="http://schemas.openxmlformats.org/officeDocument/2006/relationships/hyperlink" Target="https://acsess.onlinelibrary.wiley.com/journal/21688281" TargetMode="External"/><Relationship Id="rId1083" Type="http://schemas.openxmlformats.org/officeDocument/2006/relationships/hyperlink" Target="https://onlinelibrary.wiley.com/journal/14679485" TargetMode="External"/><Relationship Id="rId1290" Type="http://schemas.openxmlformats.org/officeDocument/2006/relationships/hyperlink" Target="https://onlinelibrary.wiley.com/journal/2831865x?af=R" TargetMode="External"/><Relationship Id="rId106" Type="http://schemas.openxmlformats.org/officeDocument/2006/relationships/hyperlink" Target="https://onlinelibrary.wiley.com/journal/15264025" TargetMode="External"/><Relationship Id="rId313" Type="http://schemas.openxmlformats.org/officeDocument/2006/relationships/hyperlink" Target="https://onlinelibrary.wiley.com/journal/15404609" TargetMode="External"/><Relationship Id="rId758" Type="http://schemas.openxmlformats.org/officeDocument/2006/relationships/hyperlink" Target="https://acsess.onlinelibrary.wiley.com/journal/19403496" TargetMode="External"/><Relationship Id="rId965" Type="http://schemas.openxmlformats.org/officeDocument/2006/relationships/hyperlink" Target="https://onlinelibrary.wiley.com/journal/10990496" TargetMode="External"/><Relationship Id="rId1150" Type="http://schemas.openxmlformats.org/officeDocument/2006/relationships/hyperlink" Target="https://onlinelibrary.wiley.com/journal/14678489" TargetMode="External"/><Relationship Id="rId10" Type="http://schemas.openxmlformats.org/officeDocument/2006/relationships/hyperlink" Target="https://onlinelibrary.wiley.com/journal/23728639" TargetMode="External"/><Relationship Id="rId94" Type="http://schemas.openxmlformats.org/officeDocument/2006/relationships/hyperlink" Target="https://anthrosource.onlinelibrary.wiley.com/journal/15481417" TargetMode="External"/><Relationship Id="rId397" Type="http://schemas.openxmlformats.org/officeDocument/2006/relationships/hyperlink" Target="https://onlinelibrary.wiley.com/journal/14389312" TargetMode="External"/><Relationship Id="rId520" Type="http://schemas.openxmlformats.org/officeDocument/2006/relationships/hyperlink" Target="https://onlinelibrary.wiley.com/journal/14682362" TargetMode="External"/><Relationship Id="rId618" Type="http://schemas.openxmlformats.org/officeDocument/2006/relationships/hyperlink" Target="https://onlinelibrary.wiley.com/journal/17456622" TargetMode="External"/><Relationship Id="rId825" Type="http://schemas.openxmlformats.org/officeDocument/2006/relationships/hyperlink" Target="https://onlinelibrary.wiley.com/journal/20417373" TargetMode="External"/><Relationship Id="rId1248" Type="http://schemas.openxmlformats.org/officeDocument/2006/relationships/hyperlink" Target="https://wires.onlinelibrary.wiley.com/journal/17577012" TargetMode="External"/><Relationship Id="rId257" Type="http://schemas.openxmlformats.org/officeDocument/2006/relationships/hyperlink" Target="https://onlinelibrary.wiley.com/journal/17591961" TargetMode="External"/><Relationship Id="rId464" Type="http://schemas.openxmlformats.org/officeDocument/2006/relationships/hyperlink" Target="https://onlinelibrary.wiley.com/journal/17585899" TargetMode="External"/><Relationship Id="rId1010" Type="http://schemas.openxmlformats.org/officeDocument/2006/relationships/hyperlink" Target="https://onlinelibrary.wiley.com/journal/10970126" TargetMode="External"/><Relationship Id="rId1094" Type="http://schemas.openxmlformats.org/officeDocument/2006/relationships/hyperlink" Target="https://spssi.onlinelibrary.wiley.com/journal/17512409" TargetMode="External"/><Relationship Id="rId1108" Type="http://schemas.openxmlformats.org/officeDocument/2006/relationships/hyperlink" Target="https://onlinelibrary.wiley.com/journal/23258012" TargetMode="External"/><Relationship Id="rId117" Type="http://schemas.openxmlformats.org/officeDocument/2006/relationships/hyperlink" Target="https://onlinelibrary.wiley.com/journal/23265205" TargetMode="External"/><Relationship Id="rId671" Type="http://schemas.openxmlformats.org/officeDocument/2006/relationships/hyperlink" Target="https://onlinelibrary.wiley.com/journal/17088240" TargetMode="External"/><Relationship Id="rId769" Type="http://schemas.openxmlformats.org/officeDocument/2006/relationships/hyperlink" Target="https://analyticalsciencejournals.onlinelibrary.wiley.com/journal/10974555" TargetMode="External"/><Relationship Id="rId976" Type="http://schemas.openxmlformats.org/officeDocument/2006/relationships/hyperlink" Target="https://onlinelibrary.wiley.com/journal/15391612" TargetMode="External"/><Relationship Id="rId324" Type="http://schemas.openxmlformats.org/officeDocument/2006/relationships/hyperlink" Target="https://onlinelibrary.wiley.com/journal/14677687" TargetMode="External"/><Relationship Id="rId531" Type="http://schemas.openxmlformats.org/officeDocument/2006/relationships/hyperlink" Target="https://onlinelibrary.wiley.com/journal/15569187" TargetMode="External"/><Relationship Id="rId629" Type="http://schemas.openxmlformats.org/officeDocument/2006/relationships/hyperlink" Target="https://onlinelibrary.wiley.com/journal/10990461" TargetMode="External"/><Relationship Id="rId1161" Type="http://schemas.openxmlformats.org/officeDocument/2006/relationships/hyperlink" Target="https://onlinelibrary.wiley.com/journal/14680289" TargetMode="External"/><Relationship Id="rId1259" Type="http://schemas.openxmlformats.org/officeDocument/2006/relationships/hyperlink" Target="https://onlinelibrary.wiley.com/journal/2639541X" TargetMode="External"/><Relationship Id="rId836" Type="http://schemas.openxmlformats.org/officeDocument/2006/relationships/hyperlink" Target="https://onlinelibrary.wiley.com/journal/14783231" TargetMode="External"/><Relationship Id="rId1021" Type="http://schemas.openxmlformats.org/officeDocument/2006/relationships/hyperlink" Target="https://onlinelibrary.wiley.com/journal/15214087" TargetMode="External"/><Relationship Id="rId1119" Type="http://schemas.openxmlformats.org/officeDocument/2006/relationships/hyperlink" Target="https://onlinelibrary.wiley.com/journal/1932443X" TargetMode="External"/><Relationship Id="rId903" Type="http://schemas.openxmlformats.org/officeDocument/2006/relationships/hyperlink" Target="https://onlinelibrary.wiley.com/journal/13652982" TargetMode="External"/><Relationship Id="rId32" Type="http://schemas.openxmlformats.org/officeDocument/2006/relationships/hyperlink" Target="https://onlinelibrary.wiley.com/journal/16146840" TargetMode="External"/><Relationship Id="rId181" Type="http://schemas.openxmlformats.org/officeDocument/2006/relationships/hyperlink" Target="https://onlinelibrary.wiley.com/journal/24721727" TargetMode="External"/><Relationship Id="rId279" Type="http://schemas.openxmlformats.org/officeDocument/2006/relationships/hyperlink" Target="https://onlinelibrary.wiley.com/journal/10990542" TargetMode="External"/><Relationship Id="rId486" Type="http://schemas.openxmlformats.org/officeDocument/2006/relationships/hyperlink" Target="https://onlinelibrary.wiley.com/journal/1872034X" TargetMode="External"/><Relationship Id="rId693" Type="http://schemas.openxmlformats.org/officeDocument/2006/relationships/hyperlink" Target="https://agupubs.onlinelibrary.wiley.com/journal/21699100" TargetMode="External"/><Relationship Id="rId139" Type="http://schemas.openxmlformats.org/officeDocument/2006/relationships/hyperlink" Target="https://onlinelibrary.wiley.com/journal/17416612" TargetMode="External"/><Relationship Id="rId346" Type="http://schemas.openxmlformats.org/officeDocument/2006/relationships/hyperlink" Target="https://onlinelibrary.wiley.com/journal/14428903" TargetMode="External"/><Relationship Id="rId553" Type="http://schemas.openxmlformats.org/officeDocument/2006/relationships/hyperlink" Target="https://onlinelibrary.wiley.com/journal/14756781" TargetMode="External"/><Relationship Id="rId760" Type="http://schemas.openxmlformats.org/officeDocument/2006/relationships/hyperlink" Target="https://onlinelibrary.wiley.com/journal/17411130" TargetMode="External"/><Relationship Id="rId998" Type="http://schemas.openxmlformats.org/officeDocument/2006/relationships/hyperlink" Target="https://bsppjournals.onlinelibrary.wiley.com/journal/13653059" TargetMode="External"/><Relationship Id="rId1183" Type="http://schemas.openxmlformats.org/officeDocument/2006/relationships/hyperlink" Target="https://onlinelibrary.wiley.com/journal/10969896" TargetMode="External"/><Relationship Id="rId206" Type="http://schemas.openxmlformats.org/officeDocument/2006/relationships/hyperlink" Target="https://onlinelibrary.wiley.com/journal/26946424" TargetMode="External"/><Relationship Id="rId413" Type="http://schemas.openxmlformats.org/officeDocument/2006/relationships/hyperlink" Target="https://physoc.onlinelibrary.wiley.com/journal/14680394" TargetMode="External"/><Relationship Id="rId858" Type="http://schemas.openxmlformats.org/officeDocument/2006/relationships/hyperlink" Target="https://onlinelibrary.wiley.com/journal/15222616" TargetMode="External"/><Relationship Id="rId1043" Type="http://schemas.openxmlformats.org/officeDocument/2006/relationships/hyperlink" Target="https://onlinelibrary.wiley.com/journal/10982418" TargetMode="External"/><Relationship Id="rId620" Type="http://schemas.openxmlformats.org/officeDocument/2006/relationships/hyperlink" Target="https://onlinelibrary.wiley.com/journal/10991255" TargetMode="External"/><Relationship Id="rId718" Type="http://schemas.openxmlformats.org/officeDocument/2006/relationships/hyperlink" Target="https://onlinelibrary.wiley.com/journal/14676486" TargetMode="External"/><Relationship Id="rId925" Type="http://schemas.openxmlformats.org/officeDocument/2006/relationships/hyperlink" Target="https://onlinelibrary.wiley.com/journal/14785153" TargetMode="External"/><Relationship Id="rId1250" Type="http://schemas.openxmlformats.org/officeDocument/2006/relationships/hyperlink" Target="https://wires.onlinelibrary.wiley.com/journal/17577799" TargetMode="External"/><Relationship Id="rId1110" Type="http://schemas.openxmlformats.org/officeDocument/2006/relationships/hyperlink" Target="https://onlinelibrary.wiley.com/journal/1521379X" TargetMode="External"/><Relationship Id="rId1208" Type="http://schemas.openxmlformats.org/officeDocument/2006/relationships/hyperlink" Target="https://onlinelibrary.wiley.com/journal/17552567" TargetMode="External"/><Relationship Id="rId54" Type="http://schemas.openxmlformats.org/officeDocument/2006/relationships/hyperlink" Target="https://onlinelibrary.wiley.com/journal/13652036" TargetMode="External"/><Relationship Id="rId270" Type="http://schemas.openxmlformats.org/officeDocument/2006/relationships/hyperlink" Target="https://onlinelibrary.wiley.com/journal/15516709" TargetMode="External"/><Relationship Id="rId130" Type="http://schemas.openxmlformats.org/officeDocument/2006/relationships/hyperlink" Target="https://onlinelibrary.wiley.com/journal/19322143" TargetMode="External"/><Relationship Id="rId368" Type="http://schemas.openxmlformats.org/officeDocument/2006/relationships/hyperlink" Target="https://onlinelibrary.wiley.com/journal/25784862" TargetMode="External"/><Relationship Id="rId575" Type="http://schemas.openxmlformats.org/officeDocument/2006/relationships/hyperlink" Target="https://onlinelibrary.wiley.com/journal/14682427" TargetMode="External"/><Relationship Id="rId782" Type="http://schemas.openxmlformats.org/officeDocument/2006/relationships/hyperlink" Target="https://onlinelibrary.wiley.com/journal/13652869" TargetMode="External"/><Relationship Id="rId228" Type="http://schemas.openxmlformats.org/officeDocument/2006/relationships/hyperlink" Target="https://chemistry-europe.onlinelibrary.wiley.com/journal/15213765" TargetMode="External"/><Relationship Id="rId435" Type="http://schemas.openxmlformats.org/officeDocument/2006/relationships/hyperlink" Target="https://esajournals.onlinelibrary.wiley.com/journal/15409309" TargetMode="External"/><Relationship Id="rId642" Type="http://schemas.openxmlformats.org/officeDocument/2006/relationships/hyperlink" Target="https://acamh.onlinelibrary.wiley.com/journal/14697610" TargetMode="External"/><Relationship Id="rId1065" Type="http://schemas.openxmlformats.org/officeDocument/2006/relationships/hyperlink" Target="https://onlinelibrary.wiley.com/journal/15411338" TargetMode="External"/><Relationship Id="rId1272" Type="http://schemas.openxmlformats.org/officeDocument/2006/relationships/hyperlink" Target="https://onlinelibrary.wiley.com/journal/26927691" TargetMode="External"/><Relationship Id="rId502" Type="http://schemas.openxmlformats.org/officeDocument/2006/relationships/hyperlink" Target="https://onlinelibrary.wiley.com/journal/1600065X" TargetMode="External"/><Relationship Id="rId947" Type="http://schemas.openxmlformats.org/officeDocument/2006/relationships/hyperlink" Target="https://onlinelibrary.wiley.com/journal/14680114" TargetMode="External"/><Relationship Id="rId1132" Type="http://schemas.openxmlformats.org/officeDocument/2006/relationships/hyperlink" Target="https://onlinelibrary.wiley.com/journal/16626370" TargetMode="External"/><Relationship Id="rId76" Type="http://schemas.openxmlformats.org/officeDocument/2006/relationships/hyperlink" Target="https://onlinelibrary.wiley.com/journal/14390264" TargetMode="External"/><Relationship Id="rId807" Type="http://schemas.openxmlformats.org/officeDocument/2006/relationships/hyperlink" Target="https://onlinelibrary.wiley.com/journal/15736598" TargetMode="External"/><Relationship Id="rId292" Type="http://schemas.openxmlformats.org/officeDocument/2006/relationships/hyperlink" Target="https://onlinelibrary.wiley.com/journal/14678683" TargetMode="External"/><Relationship Id="rId597" Type="http://schemas.openxmlformats.org/officeDocument/2006/relationships/hyperlink" Target="https://onlinelibrary.wiley.com/journal/17540208" TargetMode="External"/><Relationship Id="rId152" Type="http://schemas.openxmlformats.org/officeDocument/2006/relationships/hyperlink" Target="https://onlinelibrary.wiley.com/journal/14401630" TargetMode="External"/><Relationship Id="rId457" Type="http://schemas.openxmlformats.org/officeDocument/2006/relationships/hyperlink" Target="https://onlinelibrary.wiley.com/journal/17412358" TargetMode="External"/><Relationship Id="rId1087" Type="http://schemas.openxmlformats.org/officeDocument/2006/relationships/hyperlink" Target="https://analyticalsciencejournals.onlinelibrary.wiley.com/journal/25731815" TargetMode="External"/><Relationship Id="rId1294" Type="http://schemas.openxmlformats.org/officeDocument/2006/relationships/hyperlink" Target="https://onlinelibrary.wiley.com/journal/1467629x" TargetMode="External"/><Relationship Id="rId664" Type="http://schemas.openxmlformats.org/officeDocument/2006/relationships/hyperlink" Target="https://onlinelibrary.wiley.com/journal/14676419" TargetMode="External"/><Relationship Id="rId871" Type="http://schemas.openxmlformats.org/officeDocument/2006/relationships/hyperlink" Target="https://onlinelibrary.wiley.com/journal/10970029" TargetMode="External"/><Relationship Id="rId969" Type="http://schemas.openxmlformats.org/officeDocument/2006/relationships/hyperlink" Target="https://onlinelibrary.wiley.com/journal/16000757" TargetMode="External"/><Relationship Id="rId317" Type="http://schemas.openxmlformats.org/officeDocument/2006/relationships/hyperlink" Target="https://onlinelibrary.wiley.com/journal/14677660" TargetMode="External"/><Relationship Id="rId524" Type="http://schemas.openxmlformats.org/officeDocument/2006/relationships/hyperlink" Target="https://onlinelibrary.wiley.com/journal/20407947" TargetMode="External"/><Relationship Id="rId731" Type="http://schemas.openxmlformats.org/officeDocument/2006/relationships/hyperlink" Target="https://onlinelibrary.wiley.com/journal/21611912" TargetMode="External"/><Relationship Id="rId1154" Type="http://schemas.openxmlformats.org/officeDocument/2006/relationships/hyperlink" Target="https://onlinelibrary.wiley.com/journal/1939019X" TargetMode="External"/><Relationship Id="rId98" Type="http://schemas.openxmlformats.org/officeDocument/2006/relationships/hyperlink" Target="https://aornjournal.onlinelibrary.wiley.com/" TargetMode="External"/><Relationship Id="rId829" Type="http://schemas.openxmlformats.org/officeDocument/2006/relationships/hyperlink" Target="https://onlinelibrary.wiley.com/journal/19399162" TargetMode="External"/><Relationship Id="rId1014" Type="http://schemas.openxmlformats.org/officeDocument/2006/relationships/hyperlink" Target="https://onlinelibrary.wiley.com/journal/15448452" TargetMode="External"/><Relationship Id="rId1221" Type="http://schemas.openxmlformats.org/officeDocument/2006/relationships/hyperlink" Target="https://onlinelibrary.wiley.com/journal/13993062" TargetMode="External"/><Relationship Id="rId25" Type="http://schemas.openxmlformats.org/officeDocument/2006/relationships/hyperlink" Target="https://onlinelibrary.wiley.com/journal/17556724" TargetMode="External"/><Relationship Id="rId174" Type="http://schemas.openxmlformats.org/officeDocument/2006/relationships/hyperlink" Target="https://iubmb.onlinelibrary.wiley.com/journal/14708744" TargetMode="External"/><Relationship Id="rId381" Type="http://schemas.openxmlformats.org/officeDocument/2006/relationships/hyperlink" Target="https://onlinelibrary.wiley.com/journal/13652338" TargetMode="External"/><Relationship Id="rId241" Type="http://schemas.openxmlformats.org/officeDocument/2006/relationships/hyperlink" Target="https://acamh.onlinelibrary.wiley.com/journal/14753588" TargetMode="External"/><Relationship Id="rId479" Type="http://schemas.openxmlformats.org/officeDocument/2006/relationships/hyperlink" Target="https://onlinelibrary.wiley.com/journal/22011617" TargetMode="External"/><Relationship Id="rId686" Type="http://schemas.openxmlformats.org/officeDocument/2006/relationships/hyperlink" Target="https://onlinelibrary.wiley.com/journal/15564029" TargetMode="External"/><Relationship Id="rId893" Type="http://schemas.openxmlformats.org/officeDocument/2006/relationships/hyperlink" Target="https://anthrosource.onlinelibrary.wiley.com/journal/15481379" TargetMode="External"/><Relationship Id="rId339" Type="http://schemas.openxmlformats.org/officeDocument/2006/relationships/hyperlink" Target="https://onlinelibrary.wiley.com/journal/14680254" TargetMode="External"/><Relationship Id="rId546" Type="http://schemas.openxmlformats.org/officeDocument/2006/relationships/hyperlink" Target="https://onlinelibrary.wiley.com/journal/17427363" TargetMode="External"/><Relationship Id="rId753" Type="http://schemas.openxmlformats.org/officeDocument/2006/relationships/hyperlink" Target="https://onlinelibrary.wiley.com/journal/15298817" TargetMode="External"/><Relationship Id="rId1176" Type="http://schemas.openxmlformats.org/officeDocument/2006/relationships/hyperlink" Target="https://onlinelibrary.wiley.com/journal/13468138" TargetMode="External"/><Relationship Id="rId101" Type="http://schemas.openxmlformats.org/officeDocument/2006/relationships/hyperlink" Target="https://onlinelibrary.wiley.com/journal/20405804" TargetMode="External"/><Relationship Id="rId406" Type="http://schemas.openxmlformats.org/officeDocument/2006/relationships/hyperlink" Target="https://onlinelibrary.wiley.com/journal/13652389" TargetMode="External"/><Relationship Id="rId960" Type="http://schemas.openxmlformats.org/officeDocument/2006/relationships/hyperlink" Target="https://onlinelibrary.wiley.com/journal/13993038" TargetMode="External"/><Relationship Id="rId1036" Type="http://schemas.openxmlformats.org/officeDocument/2006/relationships/hyperlink" Target="https://onlinelibrary.wiley.com/journal/15406210" TargetMode="External"/><Relationship Id="rId1243" Type="http://schemas.openxmlformats.org/officeDocument/2006/relationships/hyperlink" Target="https://wires.onlinelibrary.wiley.com/journal/17590884" TargetMode="External"/><Relationship Id="rId613" Type="http://schemas.openxmlformats.org/officeDocument/2006/relationships/hyperlink" Target="https://onlinelibrary.wiley.com/journal/14697580" TargetMode="External"/><Relationship Id="rId820" Type="http://schemas.openxmlformats.org/officeDocument/2006/relationships/hyperlink" Target="https://onlinelibrary.wiley.com/journal/1099145X" TargetMode="External"/><Relationship Id="rId918" Type="http://schemas.openxmlformats.org/officeDocument/2006/relationships/hyperlink" Target="https://analyticalsciencejournals.onlinelibrary.wiley.com/journal/10991492" TargetMode="External"/><Relationship Id="rId1103" Type="http://schemas.openxmlformats.org/officeDocument/2006/relationships/hyperlink" Target="https://onlinelibrary.wiley.com/journal/1097024X" TargetMode="External"/><Relationship Id="rId47" Type="http://schemas.openxmlformats.org/officeDocument/2006/relationships/hyperlink" Target="https://onlinelibrary.wiley.com/journal/13652028" TargetMode="External"/><Relationship Id="rId196" Type="http://schemas.openxmlformats.org/officeDocument/2006/relationships/hyperlink" Target="https://bpspubs.onlinelibrary.wiley.com/journal/14765381" TargetMode="External"/><Relationship Id="rId263" Type="http://schemas.openxmlformats.org/officeDocument/2006/relationships/hyperlink" Target="https://onlinelibrary.wiley.com/journal/16000501" TargetMode="External"/><Relationship Id="rId470" Type="http://schemas.openxmlformats.org/officeDocument/2006/relationships/hyperlink" Target="https://ngwa.onlinelibrary.wiley.com/journal/17456584" TargetMode="External"/><Relationship Id="rId123" Type="http://schemas.openxmlformats.org/officeDocument/2006/relationships/hyperlink" Target="https://onlinelibrary.wiley.com/journal/17483131" TargetMode="External"/><Relationship Id="rId330" Type="http://schemas.openxmlformats.org/officeDocument/2006/relationships/hyperlink" Target="https://onlinelibrary.wiley.com/journal/17561221" TargetMode="External"/><Relationship Id="rId568" Type="http://schemas.openxmlformats.org/officeDocument/2006/relationships/hyperlink" Target="https://onlinelibrary.wiley.com/journal/10991239" TargetMode="External"/><Relationship Id="rId775" Type="http://schemas.openxmlformats.org/officeDocument/2006/relationships/hyperlink" Target="https://onlinelibrary.wiley.com/journal/10982736" TargetMode="External"/><Relationship Id="rId982" Type="http://schemas.openxmlformats.org/officeDocument/2006/relationships/hyperlink" Target="https://onlinelibrary.wiley.com/journal/19331592" TargetMode="External"/><Relationship Id="rId1198" Type="http://schemas.openxmlformats.org/officeDocument/2006/relationships/hyperlink" Target="https://onlinelibrary.wiley.com/journal/1467923X" TargetMode="External"/><Relationship Id="rId428" Type="http://schemas.openxmlformats.org/officeDocument/2006/relationships/hyperlink" Target="https://onlinelibrary.wiley.com/journal/13652400" TargetMode="External"/><Relationship Id="rId635" Type="http://schemas.openxmlformats.org/officeDocument/2006/relationships/hyperlink" Target="https://onlinelibrary.wiley.com/journal/21581592" TargetMode="External"/><Relationship Id="rId842" Type="http://schemas.openxmlformats.org/officeDocument/2006/relationships/hyperlink" Target="https://onlinelibrary.wiley.com/journal/15213927" TargetMode="External"/><Relationship Id="rId1058" Type="http://schemas.openxmlformats.org/officeDocument/2006/relationships/hyperlink" Target="https://onlinelibrary.wiley.com/journal/1526100X" TargetMode="External"/><Relationship Id="rId1265" Type="http://schemas.openxmlformats.org/officeDocument/2006/relationships/hyperlink" Target="https://wires.onlinelibrary.wiley.com/journal/26929368" TargetMode="External"/><Relationship Id="rId702" Type="http://schemas.openxmlformats.org/officeDocument/2006/relationships/hyperlink" Target="https://onlinelibrary.wiley.com/journal/1365277X" TargetMode="External"/><Relationship Id="rId1125" Type="http://schemas.openxmlformats.org/officeDocument/2006/relationships/hyperlink" Target="https://onlinelibrary.wiley.com/journal/17549469" TargetMode="External"/><Relationship Id="rId69" Type="http://schemas.openxmlformats.org/officeDocument/2006/relationships/hyperlink" Target="https://onlinelibrary.wiley.com/journal/10982345" TargetMode="External"/><Relationship Id="rId285" Type="http://schemas.openxmlformats.org/officeDocument/2006/relationships/hyperlink" Target="https://conbio.onlinelibrary.wiley.com/journal/15231739" TargetMode="External"/><Relationship Id="rId492" Type="http://schemas.openxmlformats.org/officeDocument/2006/relationships/hyperlink" Target="https://onlinelibrary.wiley.com/journal/14780542" TargetMode="External"/><Relationship Id="rId797" Type="http://schemas.openxmlformats.org/officeDocument/2006/relationships/hyperlink" Target="https://onlinelibrary.wiley.com/journal/14683083" TargetMode="External"/><Relationship Id="rId145" Type="http://schemas.openxmlformats.org/officeDocument/2006/relationships/hyperlink" Target="https://onlinelibrary.wiley.com/journal/14678446" TargetMode="External"/><Relationship Id="rId352" Type="http://schemas.openxmlformats.org/officeDocument/2006/relationships/hyperlink" Target="https://onlinelibrary.wiley.com/journal/14680262" TargetMode="External"/><Relationship Id="rId1287" Type="http://schemas.openxmlformats.org/officeDocument/2006/relationships/hyperlink" Target="https://onlinelibrary.wiley.com/page/journal/15364801/homepage/author-guidelines" TargetMode="External"/><Relationship Id="rId212" Type="http://schemas.openxmlformats.org/officeDocument/2006/relationships/hyperlink" Target="https://onlinelibrary.wiley.com/journal/17547121" TargetMode="External"/><Relationship Id="rId657" Type="http://schemas.openxmlformats.org/officeDocument/2006/relationships/hyperlink" Target="https://onlinelibrary.wiley.com/journal/14685973" TargetMode="External"/><Relationship Id="rId864" Type="http://schemas.openxmlformats.org/officeDocument/2006/relationships/hyperlink" Target="https://aapm.onlinelibrary.wiley.com/journal/24734209" TargetMode="External"/><Relationship Id="rId517" Type="http://schemas.openxmlformats.org/officeDocument/2006/relationships/hyperlink" Target="https://onlinelibrary.wiley.com/journal/14455994" TargetMode="External"/><Relationship Id="rId724" Type="http://schemas.openxmlformats.org/officeDocument/2006/relationships/hyperlink" Target="https://onlinelibrary.wiley.com/journal/15251314" TargetMode="External"/><Relationship Id="rId931" Type="http://schemas.openxmlformats.org/officeDocument/2006/relationships/hyperlink" Target="https://onlinelibrary.wiley.com/journal/1930739X" TargetMode="External"/><Relationship Id="rId1147" Type="http://schemas.openxmlformats.org/officeDocument/2006/relationships/hyperlink" Target="https://onlinelibrary.wiley.com/journal/15210391" TargetMode="External"/><Relationship Id="rId60" Type="http://schemas.openxmlformats.org/officeDocument/2006/relationships/hyperlink" Target="https://bsapubs.onlinelibrary.wiley.com/journal/15372197" TargetMode="External"/><Relationship Id="rId1007" Type="http://schemas.openxmlformats.org/officeDocument/2006/relationships/hyperlink" Target="https://onlinelibrary.wiley.com/journal/17471346" TargetMode="External"/><Relationship Id="rId1214" Type="http://schemas.openxmlformats.org/officeDocument/2006/relationships/hyperlink" Target="https://onlinelibrary.wiley.com/journal/16000854" TargetMode="External"/><Relationship Id="rId18" Type="http://schemas.openxmlformats.org/officeDocument/2006/relationships/hyperlink" Target="https://onlinelibrary.wiley.com/journal/14322323" TargetMode="External"/><Relationship Id="rId167" Type="http://schemas.openxmlformats.org/officeDocument/2006/relationships/hyperlink" Target="https://onlinelibrary.wiley.com/journal/19321031" TargetMode="External"/><Relationship Id="rId374" Type="http://schemas.openxmlformats.org/officeDocument/2006/relationships/hyperlink" Target="https://sfamjournals.onlinelibrary.wiley.com/journal/14622920" TargetMode="External"/><Relationship Id="rId581" Type="http://schemas.openxmlformats.org/officeDocument/2006/relationships/hyperlink" Target="https://onlinelibrary.wiley.com/journal/15222632" TargetMode="External"/><Relationship Id="rId234" Type="http://schemas.openxmlformats.org/officeDocument/2006/relationships/hyperlink" Target="https://chemistry-europe.onlinelibrary.wiley.com/journal/23670932" TargetMode="External"/><Relationship Id="rId679" Type="http://schemas.openxmlformats.org/officeDocument/2006/relationships/hyperlink" Target="https://onlinelibrary.wiley.com/journal/15564967" TargetMode="External"/><Relationship Id="rId886" Type="http://schemas.openxmlformats.org/officeDocument/2006/relationships/hyperlink" Target="https://onlinelibrary.wiley.com/journal/20411014" TargetMode="External"/><Relationship Id="rId2" Type="http://schemas.openxmlformats.org/officeDocument/2006/relationships/hyperlink" Target="https://wires.onlinelibrary.wiley.com/journal/17577012" TargetMode="External"/><Relationship Id="rId441" Type="http://schemas.openxmlformats.org/officeDocument/2006/relationships/hyperlink" Target="https://onlinelibrary.wiley.com/journal/14680432" TargetMode="External"/><Relationship Id="rId539" Type="http://schemas.openxmlformats.org/officeDocument/2006/relationships/hyperlink" Target="https://onlinelibrary.wiley.com/journal/14706431" TargetMode="External"/><Relationship Id="rId746" Type="http://schemas.openxmlformats.org/officeDocument/2006/relationships/hyperlink" Target="https://aspenjournals.onlinelibrary.wiley.com/journal/19412444" TargetMode="External"/><Relationship Id="rId1071" Type="http://schemas.openxmlformats.org/officeDocument/2006/relationships/hyperlink" Target="https://onlinelibrary.wiley.com/journal/15406296" TargetMode="External"/><Relationship Id="rId1169" Type="http://schemas.openxmlformats.org/officeDocument/2006/relationships/hyperlink" Target="https://onlinelibrary.wiley.com/journal/14682265" TargetMode="External"/><Relationship Id="rId301" Type="http://schemas.openxmlformats.org/officeDocument/2006/relationships/hyperlink" Target="https://acsess.onlinelibrary.wiley.com/journal/23743832" TargetMode="External"/><Relationship Id="rId953" Type="http://schemas.openxmlformats.org/officeDocument/2006/relationships/hyperlink" Target="https://agupubs.onlinelibrary.wiley.com/journal/25724525" TargetMode="External"/><Relationship Id="rId1029" Type="http://schemas.openxmlformats.org/officeDocument/2006/relationships/hyperlink" Target="https://onlinelibrary.wiley.com/journal/15206793" TargetMode="External"/><Relationship Id="rId1236" Type="http://schemas.openxmlformats.org/officeDocument/2006/relationships/hyperlink" Target="https://onlinelibrary.wiley.com/journal/15547531" TargetMode="External"/><Relationship Id="rId82" Type="http://schemas.openxmlformats.org/officeDocument/2006/relationships/hyperlink" Target="https://onlinelibrary.wiley.com/journal/13652052" TargetMode="External"/><Relationship Id="rId606" Type="http://schemas.openxmlformats.org/officeDocument/2006/relationships/hyperlink" Target="https://aiche.onlinelibrary.wiley.com/journal/2637403X" TargetMode="External"/><Relationship Id="rId813" Type="http://schemas.openxmlformats.org/officeDocument/2006/relationships/hyperlink" Target="https://onlinelibrary.wiley.com/journal/13652893" TargetMode="External"/><Relationship Id="rId189" Type="http://schemas.openxmlformats.org/officeDocument/2006/relationships/hyperlink" Target="https://bera-journals.onlinelibrary.wiley.com/journal/14678535" TargetMode="External"/><Relationship Id="rId396" Type="http://schemas.openxmlformats.org/officeDocument/2006/relationships/hyperlink" Target="https://chemistry-europe.onlinelibrary.wiley.com/journal/10990682c" TargetMode="External"/><Relationship Id="rId256" Type="http://schemas.openxmlformats.org/officeDocument/2006/relationships/hyperlink" Target="https://onlinelibrary.wiley.com/journal/10982353" TargetMode="External"/><Relationship Id="rId463" Type="http://schemas.openxmlformats.org/officeDocument/2006/relationships/hyperlink" Target="https://onlinelibrary.wiley.com/journal/14710374" TargetMode="External"/><Relationship Id="rId670" Type="http://schemas.openxmlformats.org/officeDocument/2006/relationships/hyperlink" Target="https://acsess.onlinelibrary.wiley.com/journal/15372537" TargetMode="External"/><Relationship Id="rId1093" Type="http://schemas.openxmlformats.org/officeDocument/2006/relationships/hyperlink" Target="https://onlinelibrary.wiley.com/journal/14679507" TargetMode="External"/><Relationship Id="rId116" Type="http://schemas.openxmlformats.org/officeDocument/2006/relationships/hyperlink" Target="https://rgs-ibg.onlinelibrary.wiley.com/journal/14754762" TargetMode="External"/><Relationship Id="rId323" Type="http://schemas.openxmlformats.org/officeDocument/2006/relationships/hyperlink" Target="https://onlinelibrary.wiley.com/journal/10982302" TargetMode="External"/><Relationship Id="rId530" Type="http://schemas.openxmlformats.org/officeDocument/2006/relationships/hyperlink" Target="https://onlinelibrary.wiley.com/journal/14734192" TargetMode="External"/><Relationship Id="rId768" Type="http://schemas.openxmlformats.org/officeDocument/2006/relationships/hyperlink" Target="https://onlinelibrary.wiley.com/journal/10991417" TargetMode="External"/><Relationship Id="rId975" Type="http://schemas.openxmlformats.org/officeDocument/2006/relationships/hyperlink" Target="https://onlinelibrary.wiley.com/journal/15264998" TargetMode="External"/><Relationship Id="rId1160" Type="http://schemas.openxmlformats.org/officeDocument/2006/relationships/hyperlink" Target="https://onlinelibrary.wiley.com/journal/17461049" TargetMode="External"/><Relationship Id="rId628" Type="http://schemas.openxmlformats.org/officeDocument/2006/relationships/hyperlink" Target="https://onlinelibrary.wiley.com/journal/10990771" TargetMode="External"/><Relationship Id="rId835" Type="http://schemas.openxmlformats.org/officeDocument/2006/relationships/hyperlink" Target="https://onlinelibrary.wiley.com/journal/17414113" TargetMode="External"/><Relationship Id="rId1258" Type="http://schemas.openxmlformats.org/officeDocument/2006/relationships/hyperlink" Target="https://onlinelibrary.wiley.com/journal/19484682" TargetMode="External"/><Relationship Id="rId1020" Type="http://schemas.openxmlformats.org/officeDocument/2006/relationships/hyperlink" Target="https://aiche.onlinelibrary.wiley.com/journal/15475913" TargetMode="External"/><Relationship Id="rId1118" Type="http://schemas.openxmlformats.org/officeDocument/2006/relationships/hyperlink" Target="https://onlinelibrary.wiley.com/journal/10991697" TargetMode="External"/><Relationship Id="rId902" Type="http://schemas.openxmlformats.org/officeDocument/2006/relationships/hyperlink" Target="https://onlinelibrary.wiley.com/journal/10970037" TargetMode="External"/><Relationship Id="rId31" Type="http://schemas.openxmlformats.org/officeDocument/2006/relationships/hyperlink" Target="https://onlinelibrary.wiley.com/journal/27010198" TargetMode="External"/><Relationship Id="rId180" Type="http://schemas.openxmlformats.org/officeDocument/2006/relationships/hyperlink" Target="https://onlinelibrary.wiley.com/journal/1523536x" TargetMode="External"/><Relationship Id="rId278" Type="http://schemas.openxmlformats.org/officeDocument/2006/relationships/hyperlink" Target="https://onlinelibrary.wiley.com/journal/1546427X" TargetMode="External"/><Relationship Id="rId485" Type="http://schemas.openxmlformats.org/officeDocument/2006/relationships/hyperlink" Target="https://onlinelibrary.wiley.com/journal/15424758" TargetMode="External"/><Relationship Id="rId692" Type="http://schemas.openxmlformats.org/officeDocument/2006/relationships/hyperlink" Target="https://agupubs.onlinelibrary.wiley.com/journal/21699291" TargetMode="External"/><Relationship Id="rId138" Type="http://schemas.openxmlformats.org/officeDocument/2006/relationships/hyperlink" Target="https://onlinelibrary.wiley.com/journal/22050140" TargetMode="External"/><Relationship Id="rId345" Type="http://schemas.openxmlformats.org/officeDocument/2006/relationships/hyperlink" Target="https://onlinelibrary.wiley.com/journal/13652311" TargetMode="External"/><Relationship Id="rId552" Type="http://schemas.openxmlformats.org/officeDocument/2006/relationships/hyperlink" Target="https://onlinelibrary.wiley.com/journal/1744313X" TargetMode="External"/><Relationship Id="rId997" Type="http://schemas.openxmlformats.org/officeDocument/2006/relationships/hyperlink" Target="https://onlinelibrary.wiley.com/journal/14390523" TargetMode="External"/><Relationship Id="rId1182" Type="http://schemas.openxmlformats.org/officeDocument/2006/relationships/hyperlink" Target="https://onlinelibrary.wiley.com/journal/14676451" TargetMode="External"/><Relationship Id="rId205" Type="http://schemas.openxmlformats.org/officeDocument/2006/relationships/hyperlink" Target="https://onlinelibrary.wiley.com/journal/14678594" TargetMode="External"/><Relationship Id="rId412" Type="http://schemas.openxmlformats.org/officeDocument/2006/relationships/hyperlink" Target="https://onlinelibrary.wiley.com/journal/16000625" TargetMode="External"/><Relationship Id="rId857" Type="http://schemas.openxmlformats.org/officeDocument/2006/relationships/hyperlink" Target="https://onlinelibrary.wiley.com/journal/10991476" TargetMode="External"/><Relationship Id="rId1042" Type="http://schemas.openxmlformats.org/officeDocument/2006/relationships/hyperlink" Target="https://agupubs.onlinelibrary.wiley.com/journal/1944799X" TargetMode="External"/><Relationship Id="rId717" Type="http://schemas.openxmlformats.org/officeDocument/2006/relationships/hyperlink" Target="https://onlinelibrary.wiley.com/journal/15222586" TargetMode="External"/><Relationship Id="rId924" Type="http://schemas.openxmlformats.org/officeDocument/2006/relationships/hyperlink" Target="https://onlinelibrary.wiley.com/journal/14422018" TargetMode="External"/><Relationship Id="rId53" Type="http://schemas.openxmlformats.org/officeDocument/2006/relationships/hyperlink" Target="https://aiche.onlinelibrary.wiley.com/journal/15475905" TargetMode="External"/><Relationship Id="rId1207" Type="http://schemas.openxmlformats.org/officeDocument/2006/relationships/hyperlink" Target="https://onlinelibrary.wiley.com/journal/146797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28F4F-C2F2-450A-BD28-E4C8078832E4}">
  <dimension ref="A1:L1328"/>
  <sheetViews>
    <sheetView workbookViewId="0">
      <selection activeCell="C2" sqref="C2"/>
    </sheetView>
  </sheetViews>
  <sheetFormatPr defaultRowHeight="13.8" x14ac:dyDescent="0.3"/>
  <cols>
    <col min="1" max="1" width="8.88671875" style="1"/>
    <col min="2" max="2" width="14.6640625" style="1" customWidth="1"/>
    <col min="3" max="3" width="40.6640625" style="1" customWidth="1"/>
    <col min="4" max="16384" width="8.88671875" style="1"/>
  </cols>
  <sheetData>
    <row r="1" spans="1:12" ht="25.8" x14ac:dyDescent="0.3">
      <c r="C1" s="2" t="s">
        <v>8247</v>
      </c>
      <c r="H1" s="3"/>
    </row>
    <row r="2" spans="1:12" ht="43.2" x14ac:dyDescent="0.3">
      <c r="A2" s="4" t="s">
        <v>5890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5891</v>
      </c>
      <c r="G2" s="4" t="s">
        <v>5892</v>
      </c>
      <c r="H2" s="4" t="s">
        <v>4</v>
      </c>
      <c r="I2" s="5" t="s">
        <v>5</v>
      </c>
      <c r="J2" s="5" t="s">
        <v>6</v>
      </c>
      <c r="K2" s="6" t="s">
        <v>7272</v>
      </c>
      <c r="L2" s="7" t="s">
        <v>7</v>
      </c>
    </row>
    <row r="3" spans="1:12" x14ac:dyDescent="0.3">
      <c r="A3" s="1" t="s">
        <v>43</v>
      </c>
      <c r="B3" s="1" t="s">
        <v>5898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3" t="s">
        <v>14</v>
      </c>
      <c r="I3" s="1" t="s">
        <v>49</v>
      </c>
      <c r="J3" s="1" t="s">
        <v>16</v>
      </c>
      <c r="K3" s="1">
        <v>2.5</v>
      </c>
      <c r="L3" s="1">
        <v>871</v>
      </c>
    </row>
    <row r="4" spans="1:12" x14ac:dyDescent="0.3">
      <c r="A4" s="1" t="s">
        <v>63</v>
      </c>
      <c r="B4" s="1" t="s">
        <v>5901</v>
      </c>
      <c r="C4" s="1" t="s">
        <v>64</v>
      </c>
      <c r="D4" s="1" t="s">
        <v>65</v>
      </c>
      <c r="E4" s="1" t="s">
        <v>66</v>
      </c>
      <c r="F4" s="1" t="s">
        <v>32</v>
      </c>
      <c r="G4" s="1" t="s">
        <v>67</v>
      </c>
      <c r="H4" s="3" t="s">
        <v>14</v>
      </c>
      <c r="I4" s="1" t="s">
        <v>69</v>
      </c>
      <c r="J4" s="1" t="s">
        <v>16</v>
      </c>
      <c r="K4" s="1">
        <v>3.4</v>
      </c>
      <c r="L4" s="1">
        <v>343</v>
      </c>
    </row>
    <row r="5" spans="1:12" x14ac:dyDescent="0.3">
      <c r="A5" s="1" t="s">
        <v>77</v>
      </c>
      <c r="B5" s="1" t="s">
        <v>5903</v>
      </c>
      <c r="C5" s="1" t="s">
        <v>78</v>
      </c>
      <c r="D5" s="1" t="s">
        <v>79</v>
      </c>
      <c r="E5" s="1" t="s">
        <v>80</v>
      </c>
      <c r="F5" s="1" t="s">
        <v>47</v>
      </c>
      <c r="G5" s="1" t="s">
        <v>48</v>
      </c>
      <c r="H5" s="3" t="s">
        <v>14</v>
      </c>
      <c r="I5" s="1" t="s">
        <v>61</v>
      </c>
      <c r="J5" s="1" t="s">
        <v>16</v>
      </c>
      <c r="K5" s="1">
        <v>3.1</v>
      </c>
      <c r="L5" s="1">
        <v>865</v>
      </c>
    </row>
    <row r="6" spans="1:12" x14ac:dyDescent="0.3">
      <c r="A6" s="1" t="s">
        <v>551</v>
      </c>
      <c r="B6" s="1" t="s">
        <v>5993</v>
      </c>
      <c r="C6" s="1" t="s">
        <v>552</v>
      </c>
      <c r="D6" s="1" t="s">
        <v>553</v>
      </c>
      <c r="E6" s="1" t="s">
        <v>554</v>
      </c>
      <c r="F6" s="1" t="s">
        <v>47</v>
      </c>
      <c r="G6" s="1" t="s">
        <v>555</v>
      </c>
      <c r="H6" s="3" t="s">
        <v>660</v>
      </c>
      <c r="K6" s="1">
        <v>1.6</v>
      </c>
    </row>
    <row r="7" spans="1:12" x14ac:dyDescent="0.3">
      <c r="A7" s="1" t="s">
        <v>28</v>
      </c>
      <c r="B7" s="1" t="s">
        <v>5896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3" t="s">
        <v>14</v>
      </c>
      <c r="I7" s="1" t="s">
        <v>34</v>
      </c>
      <c r="J7" s="1" t="s">
        <v>16</v>
      </c>
      <c r="K7" s="1">
        <v>1.9</v>
      </c>
      <c r="L7" s="1">
        <v>757</v>
      </c>
    </row>
    <row r="8" spans="1:12" x14ac:dyDescent="0.3">
      <c r="A8" s="1" t="s">
        <v>727</v>
      </c>
      <c r="B8" s="1" t="s">
        <v>7197</v>
      </c>
      <c r="C8" s="1" t="s">
        <v>728</v>
      </c>
      <c r="D8" s="1" t="s">
        <v>729</v>
      </c>
      <c r="E8" s="1" t="s">
        <v>730</v>
      </c>
      <c r="F8" s="1" t="s">
        <v>236</v>
      </c>
      <c r="G8" s="1" t="s">
        <v>731</v>
      </c>
      <c r="H8" s="3" t="s">
        <v>14</v>
      </c>
      <c r="I8" s="1" t="s">
        <v>183</v>
      </c>
      <c r="J8" s="1" t="s">
        <v>732</v>
      </c>
      <c r="K8" s="1">
        <v>1.9</v>
      </c>
      <c r="L8" s="1">
        <v>996</v>
      </c>
    </row>
    <row r="9" spans="1:12" x14ac:dyDescent="0.3">
      <c r="A9" s="1" t="s">
        <v>733</v>
      </c>
      <c r="B9" s="1" t="s">
        <v>7196</v>
      </c>
      <c r="C9" s="1" t="s">
        <v>734</v>
      </c>
      <c r="D9" s="1" t="s">
        <v>735</v>
      </c>
      <c r="E9" s="1" t="s">
        <v>736</v>
      </c>
      <c r="F9" s="1" t="s">
        <v>236</v>
      </c>
      <c r="G9" s="1" t="s">
        <v>731</v>
      </c>
      <c r="H9" s="3" t="s">
        <v>14</v>
      </c>
      <c r="I9" s="1" t="s">
        <v>183</v>
      </c>
      <c r="J9" s="1" t="s">
        <v>732</v>
      </c>
      <c r="K9" s="1">
        <v>1.3</v>
      </c>
      <c r="L9" s="1">
        <v>1168</v>
      </c>
    </row>
    <row r="10" spans="1:12" x14ac:dyDescent="0.3">
      <c r="A10" s="1" t="s">
        <v>737</v>
      </c>
      <c r="B10" s="1" t="s">
        <v>7195</v>
      </c>
      <c r="C10" s="1" t="s">
        <v>738</v>
      </c>
      <c r="D10" s="1" t="s">
        <v>739</v>
      </c>
      <c r="E10" s="1" t="s">
        <v>740</v>
      </c>
      <c r="F10" s="1" t="s">
        <v>236</v>
      </c>
      <c r="G10" s="1" t="s">
        <v>731</v>
      </c>
      <c r="H10" s="3" t="s">
        <v>14</v>
      </c>
      <c r="I10" s="1" t="s">
        <v>598</v>
      </c>
      <c r="J10" s="1" t="s">
        <v>741</v>
      </c>
      <c r="K10" s="1">
        <v>0.7</v>
      </c>
      <c r="L10" s="1">
        <v>3137</v>
      </c>
    </row>
    <row r="11" spans="1:12" x14ac:dyDescent="0.3">
      <c r="A11" s="1" t="s">
        <v>742</v>
      </c>
      <c r="B11" s="1" t="s">
        <v>7194</v>
      </c>
      <c r="C11" s="1" t="s">
        <v>743</v>
      </c>
      <c r="D11" s="1" t="s">
        <v>744</v>
      </c>
      <c r="E11" s="1" t="s">
        <v>745</v>
      </c>
      <c r="F11" s="1" t="s">
        <v>236</v>
      </c>
      <c r="G11" s="1" t="s">
        <v>731</v>
      </c>
      <c r="H11" s="3" t="s">
        <v>14</v>
      </c>
      <c r="I11" s="1" t="s">
        <v>746</v>
      </c>
      <c r="J11" s="1" t="s">
        <v>747</v>
      </c>
      <c r="K11" s="1">
        <v>2.6</v>
      </c>
      <c r="L11" s="1">
        <v>1766</v>
      </c>
    </row>
    <row r="12" spans="1:12" x14ac:dyDescent="0.3">
      <c r="A12" s="1" t="s">
        <v>748</v>
      </c>
      <c r="B12" s="1" t="s">
        <v>7193</v>
      </c>
      <c r="C12" s="1" t="s">
        <v>749</v>
      </c>
      <c r="D12" s="1" t="s">
        <v>750</v>
      </c>
      <c r="E12" s="1" t="s">
        <v>751</v>
      </c>
      <c r="F12" s="1" t="s">
        <v>236</v>
      </c>
      <c r="G12" s="1" t="s">
        <v>731</v>
      </c>
      <c r="H12" s="3" t="s">
        <v>268</v>
      </c>
      <c r="K12" s="1">
        <v>1.1000000000000001</v>
      </c>
      <c r="L12" s="1">
        <v>1729</v>
      </c>
    </row>
    <row r="13" spans="1:12" x14ac:dyDescent="0.3">
      <c r="A13" s="1" t="s">
        <v>81</v>
      </c>
      <c r="B13" s="1" t="s">
        <v>5904</v>
      </c>
      <c r="C13" s="1" t="s">
        <v>82</v>
      </c>
      <c r="D13" s="1" t="s">
        <v>83</v>
      </c>
      <c r="E13" s="1" t="s">
        <v>84</v>
      </c>
      <c r="F13" s="1" t="s">
        <v>85</v>
      </c>
      <c r="G13" s="1" t="s">
        <v>86</v>
      </c>
      <c r="H13" s="3" t="s">
        <v>14</v>
      </c>
      <c r="I13" s="1" t="s">
        <v>87</v>
      </c>
      <c r="J13" s="1" t="s">
        <v>16</v>
      </c>
      <c r="K13" s="1">
        <v>2.1</v>
      </c>
      <c r="L13" s="1">
        <v>426</v>
      </c>
    </row>
    <row r="14" spans="1:12" x14ac:dyDescent="0.3">
      <c r="A14" s="1" t="s">
        <v>477</v>
      </c>
      <c r="B14" s="1" t="s">
        <v>5978</v>
      </c>
      <c r="C14" s="1" t="s">
        <v>478</v>
      </c>
      <c r="D14" s="1" t="s">
        <v>479</v>
      </c>
      <c r="E14" s="1" t="s">
        <v>480</v>
      </c>
      <c r="F14" s="1" t="s">
        <v>32</v>
      </c>
      <c r="G14" s="1" t="s">
        <v>481</v>
      </c>
      <c r="H14" s="3" t="s">
        <v>14</v>
      </c>
      <c r="I14" s="1" t="s">
        <v>482</v>
      </c>
      <c r="J14" s="1" t="s">
        <v>16</v>
      </c>
      <c r="K14" s="1">
        <v>3</v>
      </c>
      <c r="L14" s="1">
        <v>694</v>
      </c>
    </row>
    <row r="15" spans="1:12" x14ac:dyDescent="0.3">
      <c r="A15" s="1" t="s">
        <v>488</v>
      </c>
      <c r="B15" s="1" t="s">
        <v>5980</v>
      </c>
      <c r="C15" s="1" t="s">
        <v>489</v>
      </c>
      <c r="D15" s="1" t="s">
        <v>490</v>
      </c>
      <c r="E15" s="1" t="s">
        <v>491</v>
      </c>
      <c r="F15" s="1" t="s">
        <v>32</v>
      </c>
      <c r="G15" s="1" t="s">
        <v>492</v>
      </c>
      <c r="H15" s="3" t="s">
        <v>14</v>
      </c>
      <c r="I15" s="1" t="s">
        <v>493</v>
      </c>
      <c r="J15" s="1" t="s">
        <v>16</v>
      </c>
      <c r="K15" s="1">
        <v>2.4</v>
      </c>
      <c r="L15" s="1">
        <v>1239</v>
      </c>
    </row>
    <row r="16" spans="1:12" x14ac:dyDescent="0.3">
      <c r="A16" s="1" t="s">
        <v>508</v>
      </c>
      <c r="B16" s="1" t="s">
        <v>5984</v>
      </c>
      <c r="C16" s="1" t="s">
        <v>509</v>
      </c>
      <c r="D16" s="1" t="s">
        <v>510</v>
      </c>
      <c r="E16" s="1" t="s">
        <v>511</v>
      </c>
      <c r="F16" s="1" t="s">
        <v>32</v>
      </c>
      <c r="G16" s="1" t="s">
        <v>512</v>
      </c>
      <c r="H16" s="3" t="s">
        <v>14</v>
      </c>
      <c r="I16" s="1" t="s">
        <v>513</v>
      </c>
      <c r="J16" s="1" t="s">
        <v>16</v>
      </c>
      <c r="K16" s="1">
        <v>5.6</v>
      </c>
      <c r="L16" s="1">
        <v>1204</v>
      </c>
    </row>
    <row r="17" spans="1:12" x14ac:dyDescent="0.3">
      <c r="A17" s="1" t="s">
        <v>95</v>
      </c>
      <c r="B17" s="1" t="s">
        <v>5906</v>
      </c>
      <c r="C17" s="1" t="s">
        <v>96</v>
      </c>
      <c r="D17" s="1" t="s">
        <v>97</v>
      </c>
      <c r="E17" s="1" t="s">
        <v>98</v>
      </c>
      <c r="F17" s="1" t="s">
        <v>32</v>
      </c>
      <c r="G17" s="1" t="s">
        <v>99</v>
      </c>
      <c r="H17" s="3" t="s">
        <v>14</v>
      </c>
      <c r="I17" s="1" t="s">
        <v>100</v>
      </c>
      <c r="J17" s="1" t="s">
        <v>16</v>
      </c>
      <c r="K17" s="1">
        <v>5.3</v>
      </c>
      <c r="L17" s="1">
        <v>1857</v>
      </c>
    </row>
    <row r="18" spans="1:12" x14ac:dyDescent="0.3">
      <c r="A18" s="1" t="s">
        <v>752</v>
      </c>
      <c r="B18" s="1" t="s">
        <v>6029</v>
      </c>
      <c r="C18" s="1" t="s">
        <v>753</v>
      </c>
      <c r="D18" s="1" t="s">
        <v>754</v>
      </c>
      <c r="E18" s="1" t="s">
        <v>755</v>
      </c>
      <c r="F18" s="1" t="s">
        <v>12</v>
      </c>
      <c r="G18" s="1" t="s">
        <v>756</v>
      </c>
      <c r="H18" s="3" t="s">
        <v>14</v>
      </c>
      <c r="I18" s="1" t="s">
        <v>757</v>
      </c>
      <c r="J18" s="1" t="s">
        <v>16</v>
      </c>
      <c r="K18" s="1">
        <v>1.1000000000000001</v>
      </c>
      <c r="L18" s="1">
        <v>1631</v>
      </c>
    </row>
    <row r="19" spans="1:12" x14ac:dyDescent="0.3">
      <c r="A19" s="1" t="s">
        <v>123</v>
      </c>
      <c r="B19" s="1" t="s">
        <v>5911</v>
      </c>
      <c r="C19" s="1" t="s">
        <v>122</v>
      </c>
      <c r="D19" s="1" t="s">
        <v>124</v>
      </c>
      <c r="E19" s="1" t="s">
        <v>125</v>
      </c>
      <c r="F19" s="1" t="s">
        <v>74</v>
      </c>
      <c r="G19" s="1" t="s">
        <v>122</v>
      </c>
      <c r="H19" s="3" t="s">
        <v>14</v>
      </c>
      <c r="I19" s="1" t="s">
        <v>126</v>
      </c>
      <c r="J19" s="1" t="s">
        <v>16</v>
      </c>
      <c r="K19" s="1">
        <v>5.2</v>
      </c>
      <c r="L19" s="1">
        <v>3491</v>
      </c>
    </row>
    <row r="20" spans="1:12" x14ac:dyDescent="0.3">
      <c r="A20" s="1" t="s">
        <v>1979</v>
      </c>
      <c r="B20" s="1" t="s">
        <v>6296</v>
      </c>
      <c r="C20" s="1" t="s">
        <v>1980</v>
      </c>
      <c r="D20" s="1" t="s">
        <v>1981</v>
      </c>
      <c r="E20" s="1" t="s">
        <v>1982</v>
      </c>
      <c r="F20" s="1" t="s">
        <v>12</v>
      </c>
      <c r="G20" s="1" t="s">
        <v>997</v>
      </c>
      <c r="H20" s="3" t="s">
        <v>188</v>
      </c>
      <c r="K20" s="1">
        <v>3.2</v>
      </c>
      <c r="L20" s="1">
        <v>2271</v>
      </c>
    </row>
    <row r="21" spans="1:12" x14ac:dyDescent="0.3">
      <c r="A21" s="1" t="s">
        <v>7214</v>
      </c>
      <c r="B21" s="1" t="s">
        <v>7215</v>
      </c>
      <c r="C21" s="1" t="s">
        <v>7216</v>
      </c>
      <c r="D21" s="1" t="s">
        <v>7217</v>
      </c>
      <c r="E21" s="1" t="s">
        <v>7218</v>
      </c>
      <c r="F21" s="1" t="s">
        <v>112</v>
      </c>
      <c r="G21" s="1" t="s">
        <v>7219</v>
      </c>
      <c r="H21" s="1" t="s">
        <v>721</v>
      </c>
    </row>
    <row r="22" spans="1:12" x14ac:dyDescent="0.3">
      <c r="A22" s="1" t="s">
        <v>2294</v>
      </c>
      <c r="B22" s="1" t="s">
        <v>6364</v>
      </c>
      <c r="C22" s="1" t="s">
        <v>2295</v>
      </c>
      <c r="D22" s="1" t="s">
        <v>2296</v>
      </c>
      <c r="E22" s="1" t="s">
        <v>2297</v>
      </c>
      <c r="F22" s="1" t="s">
        <v>111</v>
      </c>
      <c r="G22" s="1" t="s">
        <v>1935</v>
      </c>
      <c r="H22" s="3" t="s">
        <v>390</v>
      </c>
      <c r="K22" s="1">
        <v>24.4</v>
      </c>
      <c r="L22" s="1">
        <v>2716</v>
      </c>
    </row>
    <row r="23" spans="1:12" x14ac:dyDescent="0.3">
      <c r="A23" s="1" t="s">
        <v>2251</v>
      </c>
      <c r="B23" s="1" t="s">
        <v>6354</v>
      </c>
      <c r="C23" s="1" t="s">
        <v>2252</v>
      </c>
      <c r="D23" s="1" t="s">
        <v>2253</v>
      </c>
      <c r="E23" s="1" t="s">
        <v>2254</v>
      </c>
      <c r="F23" s="1" t="s">
        <v>111</v>
      </c>
      <c r="G23" s="1" t="s">
        <v>1935</v>
      </c>
      <c r="H23" s="3" t="s">
        <v>199</v>
      </c>
      <c r="K23" s="1">
        <v>3.4</v>
      </c>
      <c r="L23" s="1">
        <v>3596</v>
      </c>
    </row>
    <row r="24" spans="1:12" x14ac:dyDescent="0.3">
      <c r="A24" s="1" t="s">
        <v>2200</v>
      </c>
      <c r="B24" s="1" t="s">
        <v>6344</v>
      </c>
      <c r="C24" s="1" t="s">
        <v>2201</v>
      </c>
      <c r="D24" s="1" t="s">
        <v>2202</v>
      </c>
      <c r="E24" s="1" t="s">
        <v>2203</v>
      </c>
      <c r="F24" s="1" t="s">
        <v>111</v>
      </c>
      <c r="G24" s="1" t="s">
        <v>1935</v>
      </c>
      <c r="H24" s="3" t="s">
        <v>14</v>
      </c>
      <c r="I24" s="1" t="s">
        <v>243</v>
      </c>
      <c r="J24" s="1" t="s">
        <v>16</v>
      </c>
      <c r="K24" s="1">
        <v>18.5</v>
      </c>
      <c r="L24" s="1">
        <v>10992</v>
      </c>
    </row>
    <row r="25" spans="1:12" x14ac:dyDescent="0.3">
      <c r="A25" s="1" t="s">
        <v>2169</v>
      </c>
      <c r="B25" s="1" t="s">
        <v>6337</v>
      </c>
      <c r="C25" s="1" t="s">
        <v>2170</v>
      </c>
      <c r="D25" s="1" t="s">
        <v>2171</v>
      </c>
      <c r="E25" s="1" t="s">
        <v>2172</v>
      </c>
      <c r="F25" s="1" t="s">
        <v>111</v>
      </c>
      <c r="G25" s="1" t="s">
        <v>1935</v>
      </c>
      <c r="H25" s="3" t="s">
        <v>1354</v>
      </c>
      <c r="K25" s="1">
        <v>10</v>
      </c>
      <c r="L25" s="1">
        <v>2634</v>
      </c>
    </row>
    <row r="26" spans="1:12" x14ac:dyDescent="0.3">
      <c r="A26" s="1" t="s">
        <v>2173</v>
      </c>
      <c r="B26" s="1" t="s">
        <v>6338</v>
      </c>
      <c r="C26" s="1" t="s">
        <v>2174</v>
      </c>
      <c r="D26" s="1" t="s">
        <v>2175</v>
      </c>
      <c r="E26" s="1" t="s">
        <v>2176</v>
      </c>
      <c r="F26" s="1" t="s">
        <v>111</v>
      </c>
      <c r="G26" s="1" t="s">
        <v>1935</v>
      </c>
      <c r="H26" s="3" t="s">
        <v>7271</v>
      </c>
      <c r="I26" s="1" t="s">
        <v>194</v>
      </c>
      <c r="J26" s="1" t="s">
        <v>16</v>
      </c>
      <c r="K26" s="1">
        <v>27.4</v>
      </c>
      <c r="L26" s="1">
        <v>18777</v>
      </c>
    </row>
    <row r="27" spans="1:12" x14ac:dyDescent="0.3">
      <c r="A27" s="1" t="s">
        <v>1964</v>
      </c>
      <c r="B27" s="1" t="s">
        <v>6293</v>
      </c>
      <c r="C27" s="1" t="s">
        <v>1965</v>
      </c>
      <c r="D27" s="1" t="s">
        <v>1966</v>
      </c>
      <c r="E27" s="1" t="s">
        <v>1967</v>
      </c>
      <c r="F27" s="1" t="s">
        <v>111</v>
      </c>
      <c r="G27" s="1" t="s">
        <v>1935</v>
      </c>
      <c r="H27" s="3" t="s">
        <v>1968</v>
      </c>
      <c r="K27" s="1">
        <v>6.4</v>
      </c>
      <c r="L27" s="1">
        <v>2562</v>
      </c>
    </row>
    <row r="28" spans="1:12" x14ac:dyDescent="0.3">
      <c r="A28" s="1" t="s">
        <v>1931</v>
      </c>
      <c r="B28" s="1" t="s">
        <v>6286</v>
      </c>
      <c r="C28" s="1" t="s">
        <v>1932</v>
      </c>
      <c r="D28" s="1" t="s">
        <v>1933</v>
      </c>
      <c r="E28" s="1" t="s">
        <v>1934</v>
      </c>
      <c r="F28" s="1" t="s">
        <v>111</v>
      </c>
      <c r="G28" s="1" t="s">
        <v>1935</v>
      </c>
      <c r="H28" s="3" t="s">
        <v>1936</v>
      </c>
      <c r="K28" s="1">
        <v>8</v>
      </c>
      <c r="L28" s="1">
        <v>2504</v>
      </c>
    </row>
    <row r="29" spans="1:12" x14ac:dyDescent="0.3">
      <c r="A29" s="1" t="s">
        <v>4013</v>
      </c>
      <c r="B29" s="1" t="s">
        <v>6755</v>
      </c>
      <c r="C29" s="1" t="s">
        <v>4014</v>
      </c>
      <c r="D29" s="1" t="s">
        <v>4015</v>
      </c>
      <c r="E29" s="1" t="s">
        <v>4016</v>
      </c>
      <c r="F29" s="1" t="s">
        <v>111</v>
      </c>
      <c r="G29" s="1" t="s">
        <v>4017</v>
      </c>
      <c r="H29" s="3" t="s">
        <v>613</v>
      </c>
      <c r="K29" s="1">
        <v>4.4000000000000004</v>
      </c>
      <c r="L29" s="1">
        <v>1494</v>
      </c>
    </row>
    <row r="30" spans="1:12" x14ac:dyDescent="0.3">
      <c r="A30" s="1" t="s">
        <v>1974</v>
      </c>
      <c r="B30" s="1" t="s">
        <v>6295</v>
      </c>
      <c r="C30" s="1" t="s">
        <v>1975</v>
      </c>
      <c r="D30" s="1" t="s">
        <v>1976</v>
      </c>
      <c r="E30" s="1" t="s">
        <v>1977</v>
      </c>
      <c r="F30" s="1" t="s">
        <v>85</v>
      </c>
      <c r="G30" s="1" t="s">
        <v>1978</v>
      </c>
      <c r="H30" s="3" t="s">
        <v>188</v>
      </c>
      <c r="K30" s="1">
        <v>6.5</v>
      </c>
      <c r="L30" s="1">
        <v>2410</v>
      </c>
    </row>
    <row r="31" spans="1:12" x14ac:dyDescent="0.3">
      <c r="A31" s="1" t="s">
        <v>2246</v>
      </c>
      <c r="B31" s="1" t="s">
        <v>6353</v>
      </c>
      <c r="C31" s="1" t="s">
        <v>2247</v>
      </c>
      <c r="D31" s="1" t="s">
        <v>2248</v>
      </c>
      <c r="E31" s="1" t="s">
        <v>2249</v>
      </c>
      <c r="F31" s="1" t="s">
        <v>236</v>
      </c>
      <c r="G31" s="1" t="s">
        <v>460</v>
      </c>
      <c r="H31" s="3" t="s">
        <v>199</v>
      </c>
      <c r="I31" s="1" t="s">
        <v>2250</v>
      </c>
      <c r="J31" s="1" t="s">
        <v>16</v>
      </c>
      <c r="K31" s="1">
        <v>4.4000000000000004</v>
      </c>
      <c r="L31" s="1">
        <v>4702</v>
      </c>
    </row>
    <row r="32" spans="1:12" x14ac:dyDescent="0.3">
      <c r="A32" s="1" t="s">
        <v>1945</v>
      </c>
      <c r="B32" s="1" t="s">
        <v>6289</v>
      </c>
      <c r="C32" s="1" t="s">
        <v>1946</v>
      </c>
      <c r="D32" s="1" t="s">
        <v>1947</v>
      </c>
      <c r="E32" s="1" t="s">
        <v>1948</v>
      </c>
      <c r="F32" s="1" t="s">
        <v>111</v>
      </c>
      <c r="G32" s="1" t="s">
        <v>1949</v>
      </c>
      <c r="H32" s="3" t="s">
        <v>613</v>
      </c>
      <c r="K32" s="1">
        <v>2.9</v>
      </c>
      <c r="L32" s="1">
        <v>1409</v>
      </c>
    </row>
    <row r="33" spans="1:12" x14ac:dyDescent="0.3">
      <c r="A33" s="1" t="s">
        <v>1937</v>
      </c>
      <c r="B33" s="1" t="s">
        <v>6287</v>
      </c>
      <c r="C33" s="1" t="s">
        <v>1938</v>
      </c>
      <c r="D33" s="1" t="s">
        <v>1939</v>
      </c>
      <c r="E33" s="1" t="s">
        <v>1940</v>
      </c>
      <c r="F33" s="1" t="s">
        <v>32</v>
      </c>
      <c r="G33" s="1" t="s">
        <v>782</v>
      </c>
      <c r="H33" s="3" t="s">
        <v>613</v>
      </c>
      <c r="K33" s="1">
        <v>3.7</v>
      </c>
      <c r="L33" s="1">
        <v>1106</v>
      </c>
    </row>
    <row r="34" spans="1:12" x14ac:dyDescent="0.3">
      <c r="A34" s="1" t="s">
        <v>184</v>
      </c>
      <c r="B34" s="1" t="s">
        <v>5922</v>
      </c>
      <c r="C34" s="1" t="s">
        <v>185</v>
      </c>
      <c r="D34" s="1" t="s">
        <v>186</v>
      </c>
      <c r="E34" s="1" t="s">
        <v>187</v>
      </c>
      <c r="F34" s="1" t="s">
        <v>32</v>
      </c>
      <c r="G34" s="1" t="s">
        <v>67</v>
      </c>
      <c r="H34" s="3" t="s">
        <v>188</v>
      </c>
      <c r="K34" s="1">
        <v>1.7</v>
      </c>
      <c r="L34" s="1">
        <v>207</v>
      </c>
    </row>
    <row r="35" spans="1:12" x14ac:dyDescent="0.3">
      <c r="A35" s="1" t="s">
        <v>586</v>
      </c>
      <c r="B35" s="1" t="s">
        <v>6000</v>
      </c>
      <c r="C35" s="1" t="s">
        <v>587</v>
      </c>
      <c r="D35" s="1" t="s">
        <v>588</v>
      </c>
      <c r="E35" s="1" t="s">
        <v>589</v>
      </c>
      <c r="F35" s="1" t="s">
        <v>24</v>
      </c>
      <c r="G35" s="1" t="s">
        <v>193</v>
      </c>
      <c r="H35" s="3" t="s">
        <v>14</v>
      </c>
      <c r="L35" s="1">
        <v>2242</v>
      </c>
    </row>
    <row r="36" spans="1:12" x14ac:dyDescent="0.3">
      <c r="A36" s="1" t="s">
        <v>590</v>
      </c>
      <c r="B36" s="1" t="s">
        <v>6001</v>
      </c>
      <c r="C36" s="1" t="s">
        <v>591</v>
      </c>
      <c r="D36" s="1" t="s">
        <v>592</v>
      </c>
      <c r="E36" s="1" t="s">
        <v>593</v>
      </c>
      <c r="F36" s="1" t="s">
        <v>24</v>
      </c>
      <c r="G36" s="1" t="s">
        <v>193</v>
      </c>
      <c r="H36" s="3" t="s">
        <v>14</v>
      </c>
      <c r="L36" s="1">
        <v>2352</v>
      </c>
    </row>
    <row r="37" spans="1:12" x14ac:dyDescent="0.3">
      <c r="A37" s="1" t="s">
        <v>189</v>
      </c>
      <c r="B37" s="1" t="s">
        <v>5923</v>
      </c>
      <c r="C37" s="1" t="s">
        <v>190</v>
      </c>
      <c r="D37" s="1" t="s">
        <v>191</v>
      </c>
      <c r="E37" s="1" t="s">
        <v>192</v>
      </c>
      <c r="F37" s="1" t="s">
        <v>24</v>
      </c>
      <c r="G37" s="1" t="s">
        <v>193</v>
      </c>
      <c r="H37" s="3" t="s">
        <v>14</v>
      </c>
      <c r="I37" s="1" t="s">
        <v>194</v>
      </c>
      <c r="J37" s="1" t="s">
        <v>16</v>
      </c>
      <c r="K37" s="1">
        <v>3.1</v>
      </c>
      <c r="L37" s="1">
        <v>464</v>
      </c>
    </row>
    <row r="38" spans="1:12" x14ac:dyDescent="0.3">
      <c r="A38" s="1" t="s">
        <v>281</v>
      </c>
      <c r="B38" s="1" t="s">
        <v>5940</v>
      </c>
      <c r="C38" s="1" t="s">
        <v>282</v>
      </c>
      <c r="D38" s="1" t="s">
        <v>283</v>
      </c>
      <c r="E38" s="1" t="s">
        <v>284</v>
      </c>
      <c r="F38" s="1" t="s">
        <v>12</v>
      </c>
      <c r="G38" s="1" t="s">
        <v>137</v>
      </c>
      <c r="H38" s="3" t="s">
        <v>14</v>
      </c>
      <c r="I38" s="1" t="s">
        <v>285</v>
      </c>
      <c r="J38" s="1" t="s">
        <v>16</v>
      </c>
      <c r="K38" s="1">
        <v>1.1000000000000001</v>
      </c>
      <c r="L38" s="1">
        <v>1826</v>
      </c>
    </row>
    <row r="39" spans="1:12" x14ac:dyDescent="0.3">
      <c r="A39" s="1" t="s">
        <v>35</v>
      </c>
      <c r="B39" s="1" t="s">
        <v>5897</v>
      </c>
      <c r="C39" s="1" t="s">
        <v>36</v>
      </c>
      <c r="D39" s="1" t="s">
        <v>37</v>
      </c>
      <c r="E39" s="1" t="s">
        <v>38</v>
      </c>
      <c r="F39" s="1" t="s">
        <v>39</v>
      </c>
      <c r="G39" s="1" t="s">
        <v>40</v>
      </c>
      <c r="H39" s="3" t="s">
        <v>18</v>
      </c>
      <c r="I39" s="1" t="s">
        <v>41</v>
      </c>
      <c r="J39" s="1" t="s">
        <v>16</v>
      </c>
      <c r="K39" s="1">
        <v>2.7</v>
      </c>
      <c r="L39" s="1">
        <v>3967</v>
      </c>
    </row>
    <row r="40" spans="1:12" x14ac:dyDescent="0.3">
      <c r="A40" s="1" t="s">
        <v>215</v>
      </c>
      <c r="B40" s="1" t="s">
        <v>5928</v>
      </c>
      <c r="C40" s="1" t="s">
        <v>216</v>
      </c>
      <c r="D40" s="1" t="s">
        <v>217</v>
      </c>
      <c r="E40" s="1" t="s">
        <v>218</v>
      </c>
      <c r="F40" s="1" t="s">
        <v>166</v>
      </c>
      <c r="G40" s="1" t="s">
        <v>167</v>
      </c>
      <c r="H40" s="3" t="s">
        <v>18</v>
      </c>
      <c r="I40" s="1" t="s">
        <v>219</v>
      </c>
      <c r="J40" s="1" t="s">
        <v>16</v>
      </c>
      <c r="K40" s="1">
        <v>2.1</v>
      </c>
      <c r="L40" s="1">
        <v>2317</v>
      </c>
    </row>
    <row r="41" spans="1:12" x14ac:dyDescent="0.3">
      <c r="A41" s="1" t="s">
        <v>195</v>
      </c>
      <c r="B41" s="1" t="s">
        <v>5924</v>
      </c>
      <c r="C41" s="1" t="s">
        <v>196</v>
      </c>
      <c r="D41" s="1" t="s">
        <v>197</v>
      </c>
      <c r="E41" s="1" t="s">
        <v>198</v>
      </c>
      <c r="F41" s="1" t="s">
        <v>12</v>
      </c>
      <c r="G41" s="1" t="s">
        <v>155</v>
      </c>
      <c r="H41" s="3" t="s">
        <v>199</v>
      </c>
      <c r="K41" s="1">
        <v>1.6</v>
      </c>
      <c r="L41" s="1">
        <v>1395</v>
      </c>
    </row>
    <row r="42" spans="1:12" x14ac:dyDescent="0.3">
      <c r="A42" s="1" t="s">
        <v>204</v>
      </c>
      <c r="B42" s="1" t="s">
        <v>5926</v>
      </c>
      <c r="C42" s="1" t="s">
        <v>205</v>
      </c>
      <c r="D42" s="1" t="s">
        <v>206</v>
      </c>
      <c r="E42" s="1" t="s">
        <v>207</v>
      </c>
      <c r="F42" s="1" t="s">
        <v>166</v>
      </c>
      <c r="G42" s="1" t="s">
        <v>167</v>
      </c>
      <c r="H42" s="3" t="s">
        <v>208</v>
      </c>
      <c r="K42" s="1">
        <v>4.5</v>
      </c>
      <c r="L42" s="1">
        <v>1025</v>
      </c>
    </row>
    <row r="43" spans="1:12" x14ac:dyDescent="0.3">
      <c r="A43" s="1" t="s">
        <v>209</v>
      </c>
      <c r="B43" s="1" t="s">
        <v>5927</v>
      </c>
      <c r="C43" s="1" t="s">
        <v>210</v>
      </c>
      <c r="D43" s="1" t="s">
        <v>211</v>
      </c>
      <c r="E43" s="1" t="s">
        <v>212</v>
      </c>
      <c r="F43" s="1" t="s">
        <v>166</v>
      </c>
      <c r="G43" s="1" t="s">
        <v>213</v>
      </c>
      <c r="H43" s="3" t="s">
        <v>14</v>
      </c>
      <c r="I43" s="1" t="s">
        <v>214</v>
      </c>
      <c r="J43" s="1" t="s">
        <v>16</v>
      </c>
      <c r="K43" s="1">
        <v>2</v>
      </c>
      <c r="L43" s="1">
        <v>950</v>
      </c>
    </row>
    <row r="44" spans="1:12" x14ac:dyDescent="0.3">
      <c r="A44" s="1" t="s">
        <v>232</v>
      </c>
      <c r="B44" s="1" t="s">
        <v>5931</v>
      </c>
      <c r="C44" s="1" t="s">
        <v>233</v>
      </c>
      <c r="D44" s="1" t="s">
        <v>234</v>
      </c>
      <c r="E44" s="1" t="s">
        <v>235</v>
      </c>
      <c r="F44" s="1" t="s">
        <v>236</v>
      </c>
      <c r="G44" s="1" t="s">
        <v>237</v>
      </c>
      <c r="H44" s="3" t="s">
        <v>7271</v>
      </c>
      <c r="I44" s="1" t="s">
        <v>238</v>
      </c>
      <c r="J44" s="1" t="s">
        <v>16</v>
      </c>
      <c r="K44" s="1">
        <v>3.5</v>
      </c>
      <c r="L44" s="1">
        <v>2946</v>
      </c>
    </row>
    <row r="45" spans="1:12" x14ac:dyDescent="0.3">
      <c r="A45" s="1" t="s">
        <v>70</v>
      </c>
      <c r="B45" s="1" t="s">
        <v>5902</v>
      </c>
      <c r="C45" s="1" t="s">
        <v>71</v>
      </c>
      <c r="D45" s="1" t="s">
        <v>72</v>
      </c>
      <c r="E45" s="1" t="s">
        <v>73</v>
      </c>
      <c r="F45" s="1" t="s">
        <v>74</v>
      </c>
      <c r="G45" s="1" t="s">
        <v>75</v>
      </c>
      <c r="H45" s="3" t="s">
        <v>14</v>
      </c>
      <c r="I45" s="1" t="s">
        <v>76</v>
      </c>
      <c r="J45" s="1" t="s">
        <v>16</v>
      </c>
      <c r="K45" s="1">
        <v>3</v>
      </c>
      <c r="L45" s="1">
        <v>1692</v>
      </c>
    </row>
    <row r="46" spans="1:12" x14ac:dyDescent="0.3">
      <c r="A46" s="1" t="s">
        <v>118</v>
      </c>
      <c r="B46" s="1" t="s">
        <v>5910</v>
      </c>
      <c r="C46" s="1" t="s">
        <v>119</v>
      </c>
      <c r="D46" s="1" t="s">
        <v>120</v>
      </c>
      <c r="E46" s="1" t="s">
        <v>121</v>
      </c>
      <c r="F46" s="1" t="s">
        <v>74</v>
      </c>
      <c r="G46" s="1" t="s">
        <v>122</v>
      </c>
      <c r="H46" s="3" t="s">
        <v>268</v>
      </c>
      <c r="L46" s="1">
        <v>6078</v>
      </c>
    </row>
    <row r="47" spans="1:12" x14ac:dyDescent="0.3">
      <c r="A47" s="1" t="s">
        <v>562</v>
      </c>
      <c r="B47" s="1" t="s">
        <v>5995</v>
      </c>
      <c r="C47" s="1" t="s">
        <v>563</v>
      </c>
      <c r="D47" s="1" t="s">
        <v>564</v>
      </c>
      <c r="E47" s="1" t="s">
        <v>565</v>
      </c>
      <c r="F47" s="1" t="s">
        <v>32</v>
      </c>
      <c r="G47" s="1" t="s">
        <v>566</v>
      </c>
      <c r="H47" s="3" t="s">
        <v>14</v>
      </c>
      <c r="I47" s="1" t="s">
        <v>94</v>
      </c>
      <c r="J47" s="1" t="s">
        <v>16</v>
      </c>
      <c r="K47" s="1">
        <v>6.6</v>
      </c>
      <c r="L47" s="1">
        <v>3695</v>
      </c>
    </row>
    <row r="48" spans="1:12" x14ac:dyDescent="0.3">
      <c r="A48" s="1" t="s">
        <v>381</v>
      </c>
      <c r="B48" s="1" t="s">
        <v>5959</v>
      </c>
      <c r="C48" s="1" t="s">
        <v>382</v>
      </c>
      <c r="D48" s="1" t="s">
        <v>383</v>
      </c>
      <c r="E48" s="1" t="s">
        <v>384</v>
      </c>
      <c r="F48" s="1" t="s">
        <v>32</v>
      </c>
      <c r="G48" s="1" t="s">
        <v>311</v>
      </c>
      <c r="H48" s="3" t="s">
        <v>14</v>
      </c>
      <c r="I48" s="1" t="s">
        <v>385</v>
      </c>
      <c r="J48" s="1" t="s">
        <v>16</v>
      </c>
      <c r="K48" s="1">
        <v>12.6</v>
      </c>
      <c r="L48" s="1">
        <v>2135</v>
      </c>
    </row>
    <row r="49" spans="1:12" x14ac:dyDescent="0.3">
      <c r="A49" s="1" t="s">
        <v>391</v>
      </c>
      <c r="B49" s="1" t="s">
        <v>5961</v>
      </c>
      <c r="C49" s="1" t="s">
        <v>392</v>
      </c>
      <c r="D49" s="1" t="s">
        <v>393</v>
      </c>
      <c r="E49" s="1" t="s">
        <v>394</v>
      </c>
      <c r="F49" s="1" t="s">
        <v>24</v>
      </c>
      <c r="G49" s="1" t="s">
        <v>395</v>
      </c>
      <c r="H49" s="3" t="s">
        <v>7271</v>
      </c>
      <c r="K49" s="1">
        <v>2.6</v>
      </c>
      <c r="L49" s="1">
        <v>537</v>
      </c>
    </row>
    <row r="50" spans="1:12" x14ac:dyDescent="0.3">
      <c r="A50" s="1" t="s">
        <v>50</v>
      </c>
      <c r="B50" s="1" t="s">
        <v>5899</v>
      </c>
      <c r="C50" s="1" t="s">
        <v>51</v>
      </c>
      <c r="D50" s="1" t="s">
        <v>52</v>
      </c>
      <c r="E50" s="1" t="s">
        <v>53</v>
      </c>
      <c r="F50" s="1" t="s">
        <v>54</v>
      </c>
      <c r="G50" s="1" t="s">
        <v>55</v>
      </c>
      <c r="H50" s="3" t="s">
        <v>14</v>
      </c>
      <c r="K50" s="1">
        <v>1.3</v>
      </c>
      <c r="L50" s="1">
        <v>899</v>
      </c>
    </row>
    <row r="51" spans="1:12" x14ac:dyDescent="0.3">
      <c r="A51" s="1" t="s">
        <v>396</v>
      </c>
      <c r="B51" s="1" t="s">
        <v>5962</v>
      </c>
      <c r="C51" s="1" t="s">
        <v>397</v>
      </c>
      <c r="D51" s="1" t="s">
        <v>398</v>
      </c>
      <c r="E51" s="1" t="s">
        <v>399</v>
      </c>
      <c r="F51" s="1" t="s">
        <v>24</v>
      </c>
      <c r="G51" s="1" t="s">
        <v>400</v>
      </c>
      <c r="H51" s="3" t="s">
        <v>14</v>
      </c>
      <c r="K51" s="1">
        <v>1.9</v>
      </c>
      <c r="L51" s="1">
        <v>449</v>
      </c>
    </row>
    <row r="52" spans="1:12" x14ac:dyDescent="0.3">
      <c r="A52" s="1" t="s">
        <v>244</v>
      </c>
      <c r="B52" s="1" t="s">
        <v>5933</v>
      </c>
      <c r="C52" s="1" t="s">
        <v>245</v>
      </c>
      <c r="D52" s="1" t="s">
        <v>246</v>
      </c>
      <c r="E52" s="1" t="s">
        <v>247</v>
      </c>
      <c r="F52" s="1" t="s">
        <v>166</v>
      </c>
      <c r="G52" s="1" t="s">
        <v>167</v>
      </c>
      <c r="H52" s="3" t="s">
        <v>14</v>
      </c>
      <c r="I52" s="1" t="s">
        <v>248</v>
      </c>
      <c r="J52" s="1" t="s">
        <v>16</v>
      </c>
      <c r="K52" s="1">
        <v>4.2</v>
      </c>
      <c r="L52" s="1">
        <v>605</v>
      </c>
    </row>
    <row r="53" spans="1:12" x14ac:dyDescent="0.3">
      <c r="A53" s="1" t="s">
        <v>343</v>
      </c>
      <c r="B53" s="1" t="s">
        <v>5952</v>
      </c>
      <c r="C53" s="1" t="s">
        <v>344</v>
      </c>
      <c r="D53" s="1" t="s">
        <v>345</v>
      </c>
      <c r="E53" s="1" t="s">
        <v>346</v>
      </c>
      <c r="F53" s="1" t="s">
        <v>24</v>
      </c>
      <c r="G53" s="1" t="s">
        <v>347</v>
      </c>
      <c r="H53" s="3" t="s">
        <v>18</v>
      </c>
      <c r="I53" s="1" t="s">
        <v>348</v>
      </c>
      <c r="J53" s="1" t="s">
        <v>16</v>
      </c>
      <c r="K53" s="1">
        <v>1.7</v>
      </c>
      <c r="L53" s="1">
        <v>3602</v>
      </c>
    </row>
    <row r="54" spans="1:12" x14ac:dyDescent="0.3">
      <c r="A54" s="1" t="s">
        <v>258</v>
      </c>
      <c r="B54" s="1" t="s">
        <v>5936</v>
      </c>
      <c r="C54" s="1" t="s">
        <v>259</v>
      </c>
      <c r="D54" s="1" t="s">
        <v>260</v>
      </c>
      <c r="E54" s="1" t="s">
        <v>261</v>
      </c>
      <c r="F54" s="1" t="s">
        <v>12</v>
      </c>
      <c r="G54" s="1" t="s">
        <v>13</v>
      </c>
      <c r="H54" s="3" t="s">
        <v>14</v>
      </c>
      <c r="I54" s="1" t="s">
        <v>15</v>
      </c>
      <c r="J54" s="1" t="s">
        <v>16</v>
      </c>
      <c r="K54" s="1">
        <v>2.4</v>
      </c>
      <c r="L54" s="1">
        <v>1096</v>
      </c>
    </row>
    <row r="55" spans="1:12" x14ac:dyDescent="0.3">
      <c r="A55" s="1" t="s">
        <v>269</v>
      </c>
      <c r="B55" s="1" t="s">
        <v>5938</v>
      </c>
      <c r="C55" s="1" t="s">
        <v>270</v>
      </c>
      <c r="D55" s="1" t="s">
        <v>271</v>
      </c>
      <c r="E55" s="1" t="s">
        <v>272</v>
      </c>
      <c r="F55" s="1" t="s">
        <v>39</v>
      </c>
      <c r="G55" s="1" t="s">
        <v>273</v>
      </c>
      <c r="H55" s="3" t="s">
        <v>14</v>
      </c>
      <c r="I55" s="1" t="s">
        <v>274</v>
      </c>
      <c r="K55" s="1">
        <v>3.4</v>
      </c>
      <c r="L55" s="1">
        <v>2311</v>
      </c>
    </row>
    <row r="56" spans="1:12" x14ac:dyDescent="0.3">
      <c r="A56" s="1" t="s">
        <v>286</v>
      </c>
      <c r="B56" s="1" t="s">
        <v>5941</v>
      </c>
      <c r="C56" s="1" t="s">
        <v>287</v>
      </c>
      <c r="D56" s="1" t="s">
        <v>288</v>
      </c>
      <c r="E56" s="1" t="s">
        <v>289</v>
      </c>
      <c r="F56" s="1" t="s">
        <v>47</v>
      </c>
      <c r="G56" s="1" t="s">
        <v>143</v>
      </c>
      <c r="H56" s="3" t="s">
        <v>14</v>
      </c>
      <c r="I56" s="1" t="s">
        <v>290</v>
      </c>
      <c r="J56" s="1" t="s">
        <v>16</v>
      </c>
      <c r="K56" s="1">
        <v>0.9</v>
      </c>
      <c r="L56" s="1">
        <v>315</v>
      </c>
    </row>
    <row r="57" spans="1:12" x14ac:dyDescent="0.3">
      <c r="A57" s="1" t="s">
        <v>297</v>
      </c>
      <c r="B57" s="1" t="s">
        <v>5943</v>
      </c>
      <c r="C57" s="1" t="s">
        <v>298</v>
      </c>
      <c r="D57" s="1" t="s">
        <v>299</v>
      </c>
      <c r="E57" s="1" t="s">
        <v>300</v>
      </c>
      <c r="F57" s="1" t="s">
        <v>32</v>
      </c>
      <c r="G57" s="1" t="s">
        <v>301</v>
      </c>
      <c r="H57" s="3" t="s">
        <v>18</v>
      </c>
      <c r="I57" s="1" t="s">
        <v>138</v>
      </c>
      <c r="J57" s="1" t="s">
        <v>16</v>
      </c>
      <c r="K57" s="1">
        <v>10.1</v>
      </c>
      <c r="L57" s="1">
        <v>6154</v>
      </c>
    </row>
    <row r="58" spans="1:12" x14ac:dyDescent="0.3">
      <c r="A58" s="1" t="s">
        <v>302</v>
      </c>
      <c r="B58" s="1" t="s">
        <v>5944</v>
      </c>
      <c r="C58" s="1" t="s">
        <v>303</v>
      </c>
      <c r="D58" s="1" t="s">
        <v>304</v>
      </c>
      <c r="E58" s="1" t="s">
        <v>305</v>
      </c>
      <c r="F58" s="1" t="s">
        <v>12</v>
      </c>
      <c r="G58" s="1" t="s">
        <v>306</v>
      </c>
      <c r="H58" s="3" t="s">
        <v>18</v>
      </c>
      <c r="I58" s="1" t="s">
        <v>194</v>
      </c>
      <c r="J58" s="1" t="s">
        <v>16</v>
      </c>
      <c r="K58" s="1">
        <v>1.6</v>
      </c>
      <c r="L58" s="1">
        <v>1910</v>
      </c>
    </row>
    <row r="59" spans="1:12" x14ac:dyDescent="0.3">
      <c r="A59" s="1" t="s">
        <v>313</v>
      </c>
      <c r="B59" s="1" t="s">
        <v>5946</v>
      </c>
      <c r="C59" s="1" t="s">
        <v>314</v>
      </c>
      <c r="D59" s="1" t="s">
        <v>315</v>
      </c>
      <c r="E59" s="1" t="s">
        <v>316</v>
      </c>
      <c r="F59" s="1" t="s">
        <v>74</v>
      </c>
      <c r="G59" s="1" t="s">
        <v>317</v>
      </c>
      <c r="H59" s="3" t="s">
        <v>18</v>
      </c>
      <c r="I59" s="1" t="s">
        <v>312</v>
      </c>
      <c r="J59" s="1" t="s">
        <v>16</v>
      </c>
      <c r="K59" s="1">
        <v>2.7</v>
      </c>
      <c r="L59" s="1">
        <v>7411</v>
      </c>
    </row>
    <row r="60" spans="1:12" x14ac:dyDescent="0.3">
      <c r="A60" s="1" t="s">
        <v>327</v>
      </c>
      <c r="B60" s="1" t="s">
        <v>5949</v>
      </c>
      <c r="C60" s="1" t="s">
        <v>328</v>
      </c>
      <c r="D60" s="1" t="s">
        <v>329</v>
      </c>
      <c r="E60" s="1" t="s">
        <v>330</v>
      </c>
      <c r="F60" s="1" t="s">
        <v>12</v>
      </c>
      <c r="G60" s="1" t="s">
        <v>322</v>
      </c>
      <c r="H60" s="3" t="s">
        <v>18</v>
      </c>
      <c r="I60" s="1" t="s">
        <v>76</v>
      </c>
      <c r="J60" s="1" t="s">
        <v>16</v>
      </c>
      <c r="K60" s="1">
        <v>1.7</v>
      </c>
      <c r="L60" s="1">
        <v>18514</v>
      </c>
    </row>
    <row r="61" spans="1:12" x14ac:dyDescent="0.3">
      <c r="A61" s="1" t="s">
        <v>318</v>
      </c>
      <c r="B61" s="1" t="s">
        <v>5947</v>
      </c>
      <c r="C61" s="1" t="s">
        <v>319</v>
      </c>
      <c r="D61" s="1" t="s">
        <v>320</v>
      </c>
      <c r="E61" s="1" t="s">
        <v>321</v>
      </c>
      <c r="F61" s="1" t="s">
        <v>12</v>
      </c>
      <c r="G61" s="1" t="s">
        <v>322</v>
      </c>
      <c r="H61" s="3">
        <v>1996</v>
      </c>
      <c r="K61" s="1">
        <v>1.6</v>
      </c>
    </row>
    <row r="62" spans="1:12" x14ac:dyDescent="0.3">
      <c r="A62" s="1" t="s">
        <v>323</v>
      </c>
      <c r="B62" s="1" t="s">
        <v>5948</v>
      </c>
      <c r="C62" s="1" t="s">
        <v>324</v>
      </c>
      <c r="D62" s="1" t="s">
        <v>325</v>
      </c>
      <c r="E62" s="1" t="s">
        <v>326</v>
      </c>
      <c r="F62" s="1" t="s">
        <v>12</v>
      </c>
      <c r="G62" s="1" t="s">
        <v>322</v>
      </c>
      <c r="H62" s="3">
        <v>1996</v>
      </c>
      <c r="K62" s="1">
        <v>2.8</v>
      </c>
    </row>
    <row r="63" spans="1:12" x14ac:dyDescent="0.3">
      <c r="A63" s="1" t="s">
        <v>354</v>
      </c>
      <c r="B63" s="1" t="s">
        <v>5954</v>
      </c>
      <c r="C63" s="1" t="s">
        <v>355</v>
      </c>
      <c r="D63" s="1" t="s">
        <v>356</v>
      </c>
      <c r="E63" s="1" t="s">
        <v>357</v>
      </c>
      <c r="F63" s="1" t="s">
        <v>24</v>
      </c>
      <c r="G63" s="1" t="s">
        <v>353</v>
      </c>
      <c r="H63" s="3" t="s">
        <v>358</v>
      </c>
      <c r="K63" s="1">
        <v>5</v>
      </c>
      <c r="L63" s="1">
        <v>1375</v>
      </c>
    </row>
    <row r="64" spans="1:12" x14ac:dyDescent="0.3">
      <c r="A64" s="1" t="s">
        <v>337</v>
      </c>
      <c r="B64" s="1" t="s">
        <v>5951</v>
      </c>
      <c r="C64" s="1" t="s">
        <v>338</v>
      </c>
      <c r="D64" s="1" t="s">
        <v>339</v>
      </c>
      <c r="E64" s="1" t="s">
        <v>340</v>
      </c>
      <c r="F64" s="1" t="s">
        <v>12</v>
      </c>
      <c r="G64" s="1" t="s">
        <v>341</v>
      </c>
      <c r="H64" s="3" t="s">
        <v>18</v>
      </c>
      <c r="I64" s="1" t="s">
        <v>342</v>
      </c>
      <c r="J64" s="1" t="s">
        <v>16</v>
      </c>
      <c r="K64" s="1">
        <v>2</v>
      </c>
      <c r="L64" s="1">
        <v>4096</v>
      </c>
    </row>
    <row r="65" spans="1:12" x14ac:dyDescent="0.3">
      <c r="A65" s="1" t="s">
        <v>307</v>
      </c>
      <c r="B65" s="1" t="s">
        <v>5945</v>
      </c>
      <c r="C65" s="1" t="s">
        <v>308</v>
      </c>
      <c r="D65" s="1" t="s">
        <v>309</v>
      </c>
      <c r="E65" s="1" t="s">
        <v>310</v>
      </c>
      <c r="F65" s="1" t="s">
        <v>32</v>
      </c>
      <c r="G65" s="1" t="s">
        <v>311</v>
      </c>
      <c r="H65" s="3" t="s">
        <v>14</v>
      </c>
      <c r="I65" s="1" t="s">
        <v>312</v>
      </c>
      <c r="K65" s="1">
        <v>2.5</v>
      </c>
      <c r="L65" s="1">
        <v>2286</v>
      </c>
    </row>
    <row r="66" spans="1:12" x14ac:dyDescent="0.3">
      <c r="A66" s="1" t="s">
        <v>239</v>
      </c>
      <c r="B66" s="1" t="s">
        <v>5932</v>
      </c>
      <c r="C66" s="1" t="s">
        <v>240</v>
      </c>
      <c r="D66" s="1" t="s">
        <v>241</v>
      </c>
      <c r="E66" s="1" t="s">
        <v>242</v>
      </c>
      <c r="F66" s="1" t="s">
        <v>74</v>
      </c>
      <c r="G66" s="1" t="s">
        <v>122</v>
      </c>
      <c r="H66" s="3" t="s">
        <v>14</v>
      </c>
      <c r="I66" s="1" t="s">
        <v>243</v>
      </c>
      <c r="J66" s="1" t="s">
        <v>17</v>
      </c>
      <c r="K66" s="1">
        <v>2.5</v>
      </c>
      <c r="L66" s="1">
        <v>997</v>
      </c>
    </row>
    <row r="67" spans="1:12" x14ac:dyDescent="0.3">
      <c r="A67" s="1" t="s">
        <v>406</v>
      </c>
      <c r="B67" s="1" t="s">
        <v>5964</v>
      </c>
      <c r="C67" s="1" t="s">
        <v>407</v>
      </c>
      <c r="D67" s="1" t="s">
        <v>408</v>
      </c>
      <c r="E67" s="1" t="s">
        <v>409</v>
      </c>
      <c r="F67" s="1" t="s">
        <v>32</v>
      </c>
      <c r="G67" s="1" t="s">
        <v>33</v>
      </c>
      <c r="H67" s="3" t="s">
        <v>14</v>
      </c>
      <c r="K67" s="1">
        <v>7.5</v>
      </c>
      <c r="L67" s="1">
        <v>1633</v>
      </c>
    </row>
    <row r="68" spans="1:12" x14ac:dyDescent="0.3">
      <c r="A68" s="1" t="s">
        <v>424</v>
      </c>
      <c r="B68" s="1" t="s">
        <v>5968</v>
      </c>
      <c r="C68" s="1" t="s">
        <v>425</v>
      </c>
      <c r="D68" s="1" t="s">
        <v>426</v>
      </c>
      <c r="E68" s="1" t="s">
        <v>427</v>
      </c>
      <c r="F68" s="1" t="s">
        <v>32</v>
      </c>
      <c r="G68" s="1" t="s">
        <v>33</v>
      </c>
      <c r="H68" s="3" t="s">
        <v>1936</v>
      </c>
      <c r="K68" s="1">
        <v>0.8</v>
      </c>
      <c r="L68" s="1">
        <v>193</v>
      </c>
    </row>
    <row r="69" spans="1:12" x14ac:dyDescent="0.3">
      <c r="A69" s="1" t="s">
        <v>626</v>
      </c>
      <c r="B69" s="1" t="s">
        <v>6009</v>
      </c>
      <c r="C69" s="1" t="s">
        <v>627</v>
      </c>
      <c r="D69" s="1" t="s">
        <v>628</v>
      </c>
      <c r="E69" s="1" t="s">
        <v>629</v>
      </c>
      <c r="F69" s="1" t="s">
        <v>39</v>
      </c>
      <c r="G69" s="1" t="s">
        <v>368</v>
      </c>
      <c r="H69" s="3" t="s">
        <v>630</v>
      </c>
      <c r="K69" s="1">
        <v>1.8</v>
      </c>
    </row>
    <row r="70" spans="1:12" x14ac:dyDescent="0.3">
      <c r="A70" s="1" t="s">
        <v>7220</v>
      </c>
      <c r="B70" s="1" t="s">
        <v>7221</v>
      </c>
      <c r="C70" s="1" t="s">
        <v>7222</v>
      </c>
      <c r="D70" s="1" t="s">
        <v>7223</v>
      </c>
      <c r="E70" s="1" t="s">
        <v>7224</v>
      </c>
      <c r="F70" s="1" t="s">
        <v>1954</v>
      </c>
      <c r="G70" s="1" t="s">
        <v>7225</v>
      </c>
      <c r="H70" s="1" t="s">
        <v>7226</v>
      </c>
      <c r="K70" s="1">
        <v>3.4</v>
      </c>
    </row>
    <row r="71" spans="1:12" x14ac:dyDescent="0.3">
      <c r="A71" s="1" t="s">
        <v>4664</v>
      </c>
      <c r="B71" s="1" t="s">
        <v>6905</v>
      </c>
      <c r="C71" s="1" t="s">
        <v>4665</v>
      </c>
      <c r="D71" s="1" t="s">
        <v>4666</v>
      </c>
      <c r="E71" s="1" t="s">
        <v>4667</v>
      </c>
      <c r="F71" s="1" t="s">
        <v>845</v>
      </c>
      <c r="G71" s="1" t="s">
        <v>4665</v>
      </c>
      <c r="H71" s="3" t="s">
        <v>14</v>
      </c>
      <c r="I71" s="1" t="s">
        <v>1375</v>
      </c>
      <c r="J71" s="1" t="s">
        <v>16</v>
      </c>
      <c r="K71" s="1">
        <v>0.6</v>
      </c>
      <c r="L71" s="1">
        <v>688</v>
      </c>
    </row>
    <row r="72" spans="1:12" x14ac:dyDescent="0.3">
      <c r="A72" s="1" t="s">
        <v>220</v>
      </c>
      <c r="B72" s="1" t="s">
        <v>5929</v>
      </c>
      <c r="C72" s="1" t="s">
        <v>221</v>
      </c>
      <c r="D72" s="1" t="s">
        <v>222</v>
      </c>
      <c r="E72" s="1" t="s">
        <v>223</v>
      </c>
      <c r="F72" s="1" t="s">
        <v>12</v>
      </c>
      <c r="G72" s="1" t="s">
        <v>224</v>
      </c>
      <c r="H72" s="3" t="s">
        <v>14</v>
      </c>
      <c r="I72" s="1" t="s">
        <v>225</v>
      </c>
      <c r="J72" s="1" t="s">
        <v>16</v>
      </c>
      <c r="K72" s="1">
        <v>0.8</v>
      </c>
      <c r="L72" s="1">
        <v>2356</v>
      </c>
    </row>
    <row r="73" spans="1:12" x14ac:dyDescent="0.3">
      <c r="A73" s="1" t="s">
        <v>577</v>
      </c>
      <c r="B73" s="1" t="s">
        <v>5998</v>
      </c>
      <c r="C73" s="1" t="s">
        <v>578</v>
      </c>
      <c r="D73" s="1" t="s">
        <v>579</v>
      </c>
      <c r="E73" s="1" t="s">
        <v>580</v>
      </c>
      <c r="F73" s="1" t="s">
        <v>12</v>
      </c>
      <c r="G73" s="1" t="s">
        <v>224</v>
      </c>
      <c r="H73" s="3" t="s">
        <v>18</v>
      </c>
      <c r="I73" s="1" t="s">
        <v>581</v>
      </c>
      <c r="J73" s="1" t="s">
        <v>16</v>
      </c>
      <c r="K73" s="1">
        <v>1.8</v>
      </c>
      <c r="L73" s="1">
        <v>8977</v>
      </c>
    </row>
    <row r="74" spans="1:12" x14ac:dyDescent="0.3">
      <c r="A74" s="1" t="s">
        <v>631</v>
      </c>
      <c r="B74" s="1" t="s">
        <v>6010</v>
      </c>
      <c r="C74" s="1" t="s">
        <v>632</v>
      </c>
      <c r="D74" s="1" t="s">
        <v>633</v>
      </c>
      <c r="E74" s="1" t="s">
        <v>634</v>
      </c>
      <c r="F74" s="1" t="s">
        <v>12</v>
      </c>
      <c r="G74" s="1" t="s">
        <v>224</v>
      </c>
      <c r="H74" s="3" t="s">
        <v>635</v>
      </c>
      <c r="K74" s="1">
        <v>5.2</v>
      </c>
      <c r="L74" s="1">
        <v>567</v>
      </c>
    </row>
    <row r="75" spans="1:12" x14ac:dyDescent="0.3">
      <c r="A75" s="1" t="s">
        <v>410</v>
      </c>
      <c r="B75" s="1" t="s">
        <v>5965</v>
      </c>
      <c r="C75" s="1" t="s">
        <v>411</v>
      </c>
      <c r="D75" s="1" t="s">
        <v>412</v>
      </c>
      <c r="E75" s="1" t="s">
        <v>413</v>
      </c>
      <c r="F75" s="1" t="s">
        <v>32</v>
      </c>
      <c r="G75" s="1" t="s">
        <v>411</v>
      </c>
      <c r="H75" s="3">
        <v>2013</v>
      </c>
      <c r="K75" s="1">
        <v>3.2</v>
      </c>
      <c r="L75" s="1">
        <v>1513</v>
      </c>
    </row>
    <row r="76" spans="1:12" x14ac:dyDescent="0.3">
      <c r="A76" s="1" t="s">
        <v>2105</v>
      </c>
      <c r="B76" s="1" t="s">
        <v>6325</v>
      </c>
      <c r="C76" s="1" t="s">
        <v>2106</v>
      </c>
      <c r="D76" s="1" t="s">
        <v>2107</v>
      </c>
      <c r="E76" s="1" t="s">
        <v>2108</v>
      </c>
      <c r="F76" s="1" t="s">
        <v>236</v>
      </c>
      <c r="G76" s="1" t="s">
        <v>1954</v>
      </c>
      <c r="H76" s="3" t="s">
        <v>7271</v>
      </c>
      <c r="I76" s="1" t="s">
        <v>2109</v>
      </c>
      <c r="J76" s="1" t="s">
        <v>16</v>
      </c>
      <c r="L76" s="1">
        <v>12617</v>
      </c>
    </row>
    <row r="77" spans="1:12" x14ac:dyDescent="0.3">
      <c r="A77" s="1" t="s">
        <v>2110</v>
      </c>
      <c r="B77" s="1" t="s">
        <v>6326</v>
      </c>
      <c r="C77" s="1" t="s">
        <v>2111</v>
      </c>
      <c r="D77" s="1" t="s">
        <v>2112</v>
      </c>
      <c r="E77" s="1" t="s">
        <v>2113</v>
      </c>
      <c r="F77" s="1" t="s">
        <v>236</v>
      </c>
      <c r="G77" s="1" t="s">
        <v>1954</v>
      </c>
      <c r="H77" s="3" t="s">
        <v>7271</v>
      </c>
      <c r="I77" s="1" t="s">
        <v>161</v>
      </c>
      <c r="J77" s="1" t="s">
        <v>16</v>
      </c>
      <c r="K77" s="1">
        <v>16.100000000000001</v>
      </c>
      <c r="L77" s="8">
        <v>16290</v>
      </c>
    </row>
    <row r="78" spans="1:12" x14ac:dyDescent="0.3">
      <c r="A78" s="1" t="s">
        <v>113</v>
      </c>
      <c r="B78" s="1" t="s">
        <v>5909</v>
      </c>
      <c r="C78" s="1" t="s">
        <v>114</v>
      </c>
      <c r="D78" s="1" t="s">
        <v>115</v>
      </c>
      <c r="E78" s="1" t="s">
        <v>116</v>
      </c>
      <c r="F78" s="1" t="s">
        <v>12</v>
      </c>
      <c r="G78" s="1" t="s">
        <v>117</v>
      </c>
      <c r="H78" s="3" t="s">
        <v>7271</v>
      </c>
      <c r="K78" s="1">
        <v>2.8</v>
      </c>
      <c r="L78" s="1">
        <v>771</v>
      </c>
    </row>
    <row r="79" spans="1:12" x14ac:dyDescent="0.3">
      <c r="A79" s="1" t="s">
        <v>200</v>
      </c>
      <c r="B79" s="1" t="s">
        <v>5925</v>
      </c>
      <c r="C79" s="1" t="s">
        <v>201</v>
      </c>
      <c r="D79" s="1" t="s">
        <v>202</v>
      </c>
      <c r="E79" s="1" t="s">
        <v>203</v>
      </c>
      <c r="F79" s="1" t="s">
        <v>12</v>
      </c>
      <c r="G79" s="1" t="s">
        <v>201</v>
      </c>
      <c r="H79" s="3" t="s">
        <v>14</v>
      </c>
      <c r="I79" s="1" t="s">
        <v>178</v>
      </c>
      <c r="J79" s="1" t="s">
        <v>16</v>
      </c>
      <c r="K79" s="1">
        <v>1.8</v>
      </c>
      <c r="L79" s="1">
        <v>2026</v>
      </c>
    </row>
    <row r="80" spans="1:12" x14ac:dyDescent="0.3">
      <c r="A80" s="1" t="s">
        <v>655</v>
      </c>
      <c r="B80" s="1" t="s">
        <v>6015</v>
      </c>
      <c r="C80" s="1" t="s">
        <v>656</v>
      </c>
      <c r="D80" s="1" t="s">
        <v>657</v>
      </c>
      <c r="E80" s="1" t="s">
        <v>658</v>
      </c>
      <c r="F80" s="1" t="s">
        <v>166</v>
      </c>
      <c r="G80" s="1" t="s">
        <v>659</v>
      </c>
      <c r="H80" s="3" t="s">
        <v>660</v>
      </c>
      <c r="K80" s="1">
        <v>1.7</v>
      </c>
      <c r="L80" s="1">
        <v>1312</v>
      </c>
    </row>
    <row r="81" spans="1:12" x14ac:dyDescent="0.3">
      <c r="A81" s="1" t="s">
        <v>2241</v>
      </c>
      <c r="B81" s="1" t="s">
        <v>6352</v>
      </c>
      <c r="C81" s="1" t="s">
        <v>2242</v>
      </c>
      <c r="D81" s="1" t="s">
        <v>2243</v>
      </c>
      <c r="E81" s="1" t="s">
        <v>2244</v>
      </c>
      <c r="F81" s="1" t="s">
        <v>111</v>
      </c>
      <c r="G81" s="1" t="s">
        <v>2225</v>
      </c>
      <c r="H81" s="3" t="s">
        <v>7271</v>
      </c>
      <c r="I81" s="1" t="s">
        <v>2245</v>
      </c>
      <c r="J81" s="1" t="s">
        <v>16</v>
      </c>
      <c r="K81" s="1">
        <v>2.2000000000000002</v>
      </c>
      <c r="L81" s="1">
        <v>2471</v>
      </c>
    </row>
    <row r="82" spans="1:12" x14ac:dyDescent="0.3">
      <c r="A82" s="1" t="s">
        <v>4267</v>
      </c>
      <c r="B82" s="1" t="s">
        <v>6812</v>
      </c>
      <c r="C82" s="1" t="s">
        <v>4268</v>
      </c>
      <c r="D82" s="1" t="s">
        <v>4269</v>
      </c>
      <c r="E82" s="1" t="s">
        <v>4270</v>
      </c>
      <c r="F82" s="1" t="s">
        <v>24</v>
      </c>
      <c r="G82" s="1" t="s">
        <v>4253</v>
      </c>
      <c r="H82" s="3" t="s">
        <v>14</v>
      </c>
      <c r="K82" s="1">
        <v>0.7</v>
      </c>
      <c r="L82" s="1">
        <v>72</v>
      </c>
    </row>
    <row r="83" spans="1:12" x14ac:dyDescent="0.3">
      <c r="A83" s="1" t="s">
        <v>8</v>
      </c>
      <c r="B83" s="1" t="s">
        <v>5894</v>
      </c>
      <c r="C83" s="1" t="s">
        <v>9</v>
      </c>
      <c r="D83" s="1" t="s">
        <v>10</v>
      </c>
      <c r="E83" s="1" t="s">
        <v>11</v>
      </c>
      <c r="F83" s="1" t="s">
        <v>12</v>
      </c>
      <c r="G83" s="1" t="s">
        <v>13</v>
      </c>
      <c r="H83" s="3" t="s">
        <v>14</v>
      </c>
      <c r="I83" s="1" t="s">
        <v>15</v>
      </c>
      <c r="J83" s="1" t="s">
        <v>16</v>
      </c>
      <c r="K83" s="1">
        <v>2.2000000000000002</v>
      </c>
      <c r="L83" s="1">
        <v>1123</v>
      </c>
    </row>
    <row r="84" spans="1:12" x14ac:dyDescent="0.3">
      <c r="A84" s="1" t="s">
        <v>226</v>
      </c>
      <c r="B84" s="1" t="s">
        <v>5930</v>
      </c>
      <c r="C84" s="1" t="s">
        <v>227</v>
      </c>
      <c r="D84" s="1" t="s">
        <v>228</v>
      </c>
      <c r="E84" s="1" t="s">
        <v>229</v>
      </c>
      <c r="F84" s="1" t="s">
        <v>12</v>
      </c>
      <c r="G84" s="1" t="s">
        <v>230</v>
      </c>
      <c r="H84" s="3" t="s">
        <v>14</v>
      </c>
      <c r="I84" s="1" t="s">
        <v>231</v>
      </c>
      <c r="J84" s="1" t="s">
        <v>16</v>
      </c>
      <c r="K84" s="1">
        <v>1</v>
      </c>
      <c r="L84" s="1">
        <v>1026</v>
      </c>
    </row>
    <row r="85" spans="1:12" x14ac:dyDescent="0.3">
      <c r="A85" s="1" t="s">
        <v>401</v>
      </c>
      <c r="B85" s="1" t="s">
        <v>5963</v>
      </c>
      <c r="C85" s="1" t="s">
        <v>402</v>
      </c>
      <c r="D85" s="1" t="s">
        <v>403</v>
      </c>
      <c r="E85" s="1" t="s">
        <v>404</v>
      </c>
      <c r="F85" s="1" t="s">
        <v>32</v>
      </c>
      <c r="G85" s="1" t="s">
        <v>405</v>
      </c>
      <c r="H85" s="3" t="s">
        <v>199</v>
      </c>
      <c r="I85" s="1" t="s">
        <v>76</v>
      </c>
      <c r="J85" s="1" t="s">
        <v>16</v>
      </c>
      <c r="K85" s="1">
        <v>8.1</v>
      </c>
      <c r="L85" s="1">
        <v>1002</v>
      </c>
    </row>
    <row r="86" spans="1:12" x14ac:dyDescent="0.3">
      <c r="A86" s="1" t="s">
        <v>499</v>
      </c>
      <c r="B86" s="1" t="s">
        <v>5982</v>
      </c>
      <c r="C86" s="1" t="s">
        <v>500</v>
      </c>
      <c r="D86" s="1" t="s">
        <v>501</v>
      </c>
      <c r="E86" s="1" t="s">
        <v>502</v>
      </c>
      <c r="F86" s="1" t="s">
        <v>47</v>
      </c>
      <c r="G86" s="1" t="s">
        <v>503</v>
      </c>
      <c r="H86" s="3" t="s">
        <v>14</v>
      </c>
      <c r="I86" s="1" t="s">
        <v>231</v>
      </c>
      <c r="J86" s="1" t="s">
        <v>16</v>
      </c>
      <c r="K86" s="1">
        <v>2.5</v>
      </c>
      <c r="L86" s="1">
        <v>640</v>
      </c>
    </row>
    <row r="87" spans="1:12" x14ac:dyDescent="0.3">
      <c r="A87" s="1" t="s">
        <v>4413</v>
      </c>
      <c r="B87" s="1" t="s">
        <v>6847</v>
      </c>
      <c r="C87" s="1" t="s">
        <v>4414</v>
      </c>
      <c r="D87" s="1" t="s">
        <v>4415</v>
      </c>
      <c r="E87" s="1" t="s">
        <v>4416</v>
      </c>
      <c r="F87" s="1" t="s">
        <v>12</v>
      </c>
      <c r="G87" s="1" t="s">
        <v>997</v>
      </c>
      <c r="H87" s="3" t="s">
        <v>14</v>
      </c>
      <c r="I87" s="1" t="s">
        <v>4417</v>
      </c>
      <c r="J87" s="1" t="s">
        <v>16</v>
      </c>
      <c r="K87" s="1">
        <v>4.0999999999999996</v>
      </c>
      <c r="L87" s="1">
        <v>6690</v>
      </c>
    </row>
    <row r="88" spans="1:12" x14ac:dyDescent="0.3">
      <c r="A88" s="1" t="s">
        <v>173</v>
      </c>
      <c r="B88" s="1" t="s">
        <v>5920</v>
      </c>
      <c r="C88" s="1" t="s">
        <v>174</v>
      </c>
      <c r="D88" s="1" t="s">
        <v>175</v>
      </c>
      <c r="E88" s="1" t="s">
        <v>176</v>
      </c>
      <c r="F88" s="1" t="s">
        <v>24</v>
      </c>
      <c r="G88" s="1" t="s">
        <v>177</v>
      </c>
      <c r="H88" s="3" t="s">
        <v>14</v>
      </c>
      <c r="I88" s="1" t="s">
        <v>178</v>
      </c>
      <c r="J88" s="1" t="s">
        <v>16</v>
      </c>
      <c r="K88" s="1">
        <v>1.4</v>
      </c>
      <c r="L88" s="1">
        <v>128</v>
      </c>
    </row>
    <row r="89" spans="1:12" x14ac:dyDescent="0.3">
      <c r="A89" s="1" t="s">
        <v>414</v>
      </c>
      <c r="B89" s="1" t="s">
        <v>5966</v>
      </c>
      <c r="C89" s="1" t="s">
        <v>415</v>
      </c>
      <c r="D89" s="1" t="s">
        <v>416</v>
      </c>
      <c r="E89" s="1" t="s">
        <v>417</v>
      </c>
      <c r="F89" s="1" t="s">
        <v>24</v>
      </c>
      <c r="G89" s="1" t="s">
        <v>418</v>
      </c>
      <c r="H89" s="3" t="s">
        <v>14</v>
      </c>
      <c r="I89" s="1" t="s">
        <v>138</v>
      </c>
      <c r="J89" s="1" t="s">
        <v>16</v>
      </c>
      <c r="L89" s="1">
        <v>78</v>
      </c>
    </row>
    <row r="90" spans="1:12" x14ac:dyDescent="0.3">
      <c r="A90" s="1" t="s">
        <v>419</v>
      </c>
      <c r="B90" s="1" t="s">
        <v>5967</v>
      </c>
      <c r="C90" s="1" t="s">
        <v>420</v>
      </c>
      <c r="D90" s="1" t="s">
        <v>421</v>
      </c>
      <c r="E90" s="1" t="s">
        <v>422</v>
      </c>
      <c r="F90" s="1" t="s">
        <v>24</v>
      </c>
      <c r="G90" s="1" t="s">
        <v>423</v>
      </c>
      <c r="H90" s="3" t="s">
        <v>14</v>
      </c>
      <c r="I90" s="1" t="s">
        <v>26</v>
      </c>
      <c r="J90" s="1" t="s">
        <v>16</v>
      </c>
      <c r="K90" s="1">
        <v>1.2</v>
      </c>
      <c r="L90" s="1">
        <v>91</v>
      </c>
    </row>
    <row r="91" spans="1:12" x14ac:dyDescent="0.3">
      <c r="A91" s="1" t="s">
        <v>711</v>
      </c>
      <c r="B91" s="1" t="s">
        <v>6026</v>
      </c>
      <c r="C91" s="1" t="s">
        <v>712</v>
      </c>
      <c r="D91" s="1" t="s">
        <v>713</v>
      </c>
      <c r="E91" s="1" t="s">
        <v>714</v>
      </c>
      <c r="F91" s="1" t="s">
        <v>24</v>
      </c>
      <c r="G91" s="1" t="s">
        <v>715</v>
      </c>
      <c r="H91" s="3" t="s">
        <v>14</v>
      </c>
      <c r="I91" s="1" t="s">
        <v>312</v>
      </c>
      <c r="J91" s="1" t="s">
        <v>17</v>
      </c>
      <c r="K91" s="1">
        <v>0.6</v>
      </c>
      <c r="L91" s="1">
        <v>92</v>
      </c>
    </row>
    <row r="92" spans="1:12" x14ac:dyDescent="0.3">
      <c r="A92" s="1" t="s">
        <v>434</v>
      </c>
      <c r="B92" s="1" t="s">
        <v>5970</v>
      </c>
      <c r="C92" s="1" t="s">
        <v>435</v>
      </c>
      <c r="D92" s="1" t="s">
        <v>436</v>
      </c>
      <c r="E92" s="1" t="s">
        <v>437</v>
      </c>
      <c r="F92" s="1" t="s">
        <v>24</v>
      </c>
      <c r="G92" s="1" t="s">
        <v>395</v>
      </c>
      <c r="H92" s="3" t="s">
        <v>208</v>
      </c>
      <c r="K92" s="1">
        <v>1.5</v>
      </c>
      <c r="L92" s="1">
        <v>201</v>
      </c>
    </row>
    <row r="93" spans="1:12" x14ac:dyDescent="0.3">
      <c r="A93" s="1" t="s">
        <v>438</v>
      </c>
      <c r="B93" s="1" t="s">
        <v>5971</v>
      </c>
      <c r="C93" s="1" t="s">
        <v>439</v>
      </c>
      <c r="D93" s="1" t="s">
        <v>440</v>
      </c>
      <c r="E93" s="1" t="s">
        <v>441</v>
      </c>
      <c r="F93" s="1" t="s">
        <v>24</v>
      </c>
      <c r="G93" s="1" t="s">
        <v>442</v>
      </c>
      <c r="H93" s="3" t="s">
        <v>14</v>
      </c>
      <c r="I93" s="1" t="s">
        <v>443</v>
      </c>
      <c r="J93" s="1" t="s">
        <v>16</v>
      </c>
      <c r="K93" s="1">
        <v>3.6</v>
      </c>
      <c r="L93" s="1">
        <v>1356</v>
      </c>
    </row>
    <row r="94" spans="1:12" x14ac:dyDescent="0.3">
      <c r="A94" s="1" t="s">
        <v>428</v>
      </c>
      <c r="B94" s="1" t="s">
        <v>5969</v>
      </c>
      <c r="C94" s="1" t="s">
        <v>429</v>
      </c>
      <c r="D94" s="1" t="s">
        <v>430</v>
      </c>
      <c r="E94" s="1" t="s">
        <v>431</v>
      </c>
      <c r="F94" s="1" t="s">
        <v>32</v>
      </c>
      <c r="G94" s="1" t="s">
        <v>432</v>
      </c>
      <c r="H94" s="3" t="s">
        <v>14</v>
      </c>
      <c r="I94" s="1" t="s">
        <v>433</v>
      </c>
      <c r="J94" s="1" t="s">
        <v>16</v>
      </c>
      <c r="K94" s="1">
        <v>1.5</v>
      </c>
      <c r="L94" s="1">
        <v>2235</v>
      </c>
    </row>
    <row r="95" spans="1:12" x14ac:dyDescent="0.3">
      <c r="A95" s="1" t="s">
        <v>472</v>
      </c>
      <c r="B95" s="1" t="s">
        <v>5977</v>
      </c>
      <c r="C95" s="1" t="s">
        <v>473</v>
      </c>
      <c r="D95" s="1" t="s">
        <v>474</v>
      </c>
      <c r="E95" s="1" t="s">
        <v>475</v>
      </c>
      <c r="F95" s="1" t="s">
        <v>74</v>
      </c>
      <c r="G95" s="1" t="s">
        <v>476</v>
      </c>
      <c r="H95" s="3" t="s">
        <v>14</v>
      </c>
      <c r="I95" s="1" t="s">
        <v>285</v>
      </c>
      <c r="J95" s="1" t="s">
        <v>16</v>
      </c>
      <c r="K95" s="1">
        <v>1.5</v>
      </c>
      <c r="L95" s="1">
        <v>635</v>
      </c>
    </row>
    <row r="96" spans="1:12" x14ac:dyDescent="0.3">
      <c r="A96" s="1" t="s">
        <v>533</v>
      </c>
      <c r="B96" s="1" t="s">
        <v>5989</v>
      </c>
      <c r="C96" s="1" t="s">
        <v>534</v>
      </c>
      <c r="D96" s="1" t="s">
        <v>535</v>
      </c>
      <c r="E96" s="1" t="s">
        <v>536</v>
      </c>
      <c r="F96" s="1" t="s">
        <v>32</v>
      </c>
      <c r="G96" s="1" t="s">
        <v>537</v>
      </c>
      <c r="H96" s="3" t="s">
        <v>14</v>
      </c>
      <c r="I96" s="1" t="s">
        <v>466</v>
      </c>
      <c r="J96" s="1" t="s">
        <v>17</v>
      </c>
      <c r="K96" s="1">
        <v>2.2000000000000002</v>
      </c>
      <c r="L96" s="1">
        <v>1644</v>
      </c>
    </row>
    <row r="97" spans="1:12" x14ac:dyDescent="0.3">
      <c r="A97" s="1" t="s">
        <v>88</v>
      </c>
      <c r="B97" s="1" t="s">
        <v>5905</v>
      </c>
      <c r="C97" s="1" t="s">
        <v>89</v>
      </c>
      <c r="D97" s="1" t="s">
        <v>90</v>
      </c>
      <c r="E97" s="1" t="s">
        <v>91</v>
      </c>
      <c r="F97" s="1" t="s">
        <v>39</v>
      </c>
      <c r="G97" s="1" t="s">
        <v>92</v>
      </c>
      <c r="H97" s="3" t="s">
        <v>18</v>
      </c>
      <c r="I97" s="1" t="s">
        <v>94</v>
      </c>
      <c r="J97" s="1" t="s">
        <v>16</v>
      </c>
      <c r="K97" s="1">
        <v>2.1</v>
      </c>
      <c r="L97" s="1">
        <v>2288</v>
      </c>
    </row>
    <row r="98" spans="1:12" x14ac:dyDescent="0.3">
      <c r="A98" s="1" t="s">
        <v>162</v>
      </c>
      <c r="B98" s="1" t="s">
        <v>5918</v>
      </c>
      <c r="C98" s="1" t="s">
        <v>163</v>
      </c>
      <c r="D98" s="1" t="s">
        <v>164</v>
      </c>
      <c r="E98" s="1" t="s">
        <v>165</v>
      </c>
      <c r="F98" s="1" t="s">
        <v>166</v>
      </c>
      <c r="G98" s="1" t="s">
        <v>167</v>
      </c>
      <c r="H98" s="3" t="s">
        <v>14</v>
      </c>
      <c r="I98" s="1" t="s">
        <v>61</v>
      </c>
      <c r="J98" s="1" t="s">
        <v>16</v>
      </c>
      <c r="K98" s="1">
        <v>3.3</v>
      </c>
      <c r="L98" s="1">
        <v>314</v>
      </c>
    </row>
    <row r="99" spans="1:12" x14ac:dyDescent="0.3">
      <c r="A99" s="1" t="s">
        <v>456</v>
      </c>
      <c r="B99" s="1" t="s">
        <v>5974</v>
      </c>
      <c r="C99" s="1" t="s">
        <v>457</v>
      </c>
      <c r="D99" s="1" t="s">
        <v>458</v>
      </c>
      <c r="E99" s="1" t="s">
        <v>459</v>
      </c>
      <c r="F99" s="1" t="s">
        <v>236</v>
      </c>
      <c r="G99" s="1" t="s">
        <v>460</v>
      </c>
      <c r="H99" s="3" t="s">
        <v>18</v>
      </c>
      <c r="I99" s="1" t="s">
        <v>94</v>
      </c>
      <c r="J99" s="1" t="s">
        <v>16</v>
      </c>
      <c r="K99" s="1">
        <v>3.7</v>
      </c>
      <c r="L99" s="1">
        <v>3968</v>
      </c>
    </row>
    <row r="100" spans="1:12" x14ac:dyDescent="0.3">
      <c r="A100" s="1" t="s">
        <v>543</v>
      </c>
      <c r="B100" s="1" t="s">
        <v>5991</v>
      </c>
      <c r="C100" s="1" t="s">
        <v>524</v>
      </c>
      <c r="D100" s="1" t="s">
        <v>544</v>
      </c>
      <c r="E100" s="1" t="s">
        <v>545</v>
      </c>
      <c r="F100" s="1" t="s">
        <v>39</v>
      </c>
      <c r="G100" s="1" t="s">
        <v>524</v>
      </c>
      <c r="H100" s="3" t="s">
        <v>14</v>
      </c>
      <c r="I100" s="1" t="s">
        <v>546</v>
      </c>
      <c r="J100" s="1" t="s">
        <v>16</v>
      </c>
      <c r="K100" s="1">
        <v>4.9000000000000004</v>
      </c>
      <c r="L100" s="1">
        <v>1962</v>
      </c>
    </row>
    <row r="101" spans="1:12" x14ac:dyDescent="0.3">
      <c r="A101" s="1" t="s">
        <v>520</v>
      </c>
      <c r="B101" s="1" t="s">
        <v>5986</v>
      </c>
      <c r="C101" s="1" t="s">
        <v>521</v>
      </c>
      <c r="D101" s="1" t="s">
        <v>522</v>
      </c>
      <c r="E101" s="1" t="s">
        <v>523</v>
      </c>
      <c r="F101" s="1" t="s">
        <v>39</v>
      </c>
      <c r="G101" s="1" t="s">
        <v>524</v>
      </c>
      <c r="H101" s="3" t="s">
        <v>380</v>
      </c>
      <c r="K101" s="1">
        <v>3.8</v>
      </c>
      <c r="L101" s="1">
        <v>650</v>
      </c>
    </row>
    <row r="102" spans="1:12" x14ac:dyDescent="0.3">
      <c r="A102" s="1" t="s">
        <v>7227</v>
      </c>
      <c r="B102" s="1" t="s">
        <v>7228</v>
      </c>
      <c r="C102" s="1" t="s">
        <v>7229</v>
      </c>
      <c r="D102" s="1" t="s">
        <v>7230</v>
      </c>
      <c r="E102" s="1" t="s">
        <v>7231</v>
      </c>
      <c r="F102" s="1" t="s">
        <v>1954</v>
      </c>
      <c r="G102" s="1" t="s">
        <v>7232</v>
      </c>
      <c r="H102" s="1" t="s">
        <v>19</v>
      </c>
    </row>
    <row r="103" spans="1:12" x14ac:dyDescent="0.3">
      <c r="A103" s="1" t="s">
        <v>665</v>
      </c>
      <c r="B103" s="1" t="s">
        <v>6017</v>
      </c>
      <c r="C103" s="1" t="s">
        <v>666</v>
      </c>
      <c r="D103" s="1" t="s">
        <v>667</v>
      </c>
      <c r="E103" s="1" t="s">
        <v>668</v>
      </c>
      <c r="F103" s="1" t="s">
        <v>47</v>
      </c>
      <c r="G103" s="1" t="s">
        <v>669</v>
      </c>
      <c r="H103" s="3" t="s">
        <v>18</v>
      </c>
      <c r="I103" s="1" t="s">
        <v>219</v>
      </c>
      <c r="J103" s="1" t="s">
        <v>16</v>
      </c>
      <c r="K103" s="1">
        <v>1.3</v>
      </c>
      <c r="L103" s="1">
        <v>2778</v>
      </c>
    </row>
    <row r="104" spans="1:12" x14ac:dyDescent="0.3">
      <c r="A104" s="1" t="s">
        <v>707</v>
      </c>
      <c r="B104" s="1" t="s">
        <v>6025</v>
      </c>
      <c r="C104" s="1" t="s">
        <v>708</v>
      </c>
      <c r="D104" s="1" t="s">
        <v>709</v>
      </c>
      <c r="E104" s="1" t="s">
        <v>710</v>
      </c>
      <c r="F104" s="1" t="s">
        <v>12</v>
      </c>
      <c r="G104" s="1" t="s">
        <v>137</v>
      </c>
      <c r="H104" s="3" t="s">
        <v>7271</v>
      </c>
      <c r="K104" s="1">
        <v>2</v>
      </c>
      <c r="L104" s="1">
        <v>693</v>
      </c>
    </row>
    <row r="105" spans="1:12" x14ac:dyDescent="0.3">
      <c r="A105" s="1" t="s">
        <v>571</v>
      </c>
      <c r="B105" s="1" t="s">
        <v>5997</v>
      </c>
      <c r="C105" s="1" t="s">
        <v>572</v>
      </c>
      <c r="D105" s="1" t="s">
        <v>573</v>
      </c>
      <c r="E105" s="1" t="s">
        <v>574</v>
      </c>
      <c r="F105" s="1" t="s">
        <v>12</v>
      </c>
      <c r="G105" s="1" t="s">
        <v>575</v>
      </c>
      <c r="H105" s="3" t="s">
        <v>18</v>
      </c>
      <c r="I105" s="1" t="s">
        <v>576</v>
      </c>
      <c r="J105" s="1" t="s">
        <v>16</v>
      </c>
      <c r="K105" s="1">
        <v>2.5</v>
      </c>
      <c r="L105" s="1">
        <v>1722</v>
      </c>
    </row>
    <row r="106" spans="1:12" x14ac:dyDescent="0.3">
      <c r="A106" s="1" t="s">
        <v>20</v>
      </c>
      <c r="B106" s="1" t="s">
        <v>5895</v>
      </c>
      <c r="C106" s="1" t="s">
        <v>21</v>
      </c>
      <c r="D106" s="1" t="s">
        <v>22</v>
      </c>
      <c r="E106" s="1" t="s">
        <v>23</v>
      </c>
      <c r="F106" s="1" t="s">
        <v>24</v>
      </c>
      <c r="G106" s="1" t="s">
        <v>25</v>
      </c>
      <c r="H106" s="3" t="s">
        <v>14</v>
      </c>
      <c r="I106" s="1" t="s">
        <v>26</v>
      </c>
      <c r="J106" s="1" t="s">
        <v>16</v>
      </c>
      <c r="K106" s="1">
        <v>0.7</v>
      </c>
      <c r="L106" s="1">
        <v>1039</v>
      </c>
    </row>
    <row r="107" spans="1:12" x14ac:dyDescent="0.3">
      <c r="A107" s="1" t="s">
        <v>494</v>
      </c>
      <c r="B107" s="1" t="s">
        <v>5981</v>
      </c>
      <c r="C107" s="1" t="s">
        <v>495</v>
      </c>
      <c r="D107" s="1" t="s">
        <v>496</v>
      </c>
      <c r="E107" s="1" t="s">
        <v>497</v>
      </c>
      <c r="F107" s="1" t="s">
        <v>24</v>
      </c>
      <c r="G107" s="1" t="s">
        <v>498</v>
      </c>
      <c r="H107" s="3" t="s">
        <v>14</v>
      </c>
      <c r="I107" s="1" t="s">
        <v>194</v>
      </c>
      <c r="J107" s="1" t="s">
        <v>16</v>
      </c>
      <c r="L107" s="1">
        <v>43</v>
      </c>
    </row>
    <row r="108" spans="1:12" x14ac:dyDescent="0.3">
      <c r="A108" s="1" t="s">
        <v>618</v>
      </c>
      <c r="B108" s="1" t="s">
        <v>6007</v>
      </c>
      <c r="C108" s="1" t="s">
        <v>619</v>
      </c>
      <c r="D108" s="1" t="s">
        <v>620</v>
      </c>
      <c r="E108" s="1" t="s">
        <v>621</v>
      </c>
      <c r="F108" s="1" t="s">
        <v>85</v>
      </c>
      <c r="G108" s="1" t="s">
        <v>86</v>
      </c>
      <c r="H108" s="3" t="s">
        <v>18</v>
      </c>
      <c r="K108" s="1">
        <v>2.1</v>
      </c>
      <c r="L108" s="1">
        <v>1229</v>
      </c>
    </row>
    <row r="109" spans="1:12" x14ac:dyDescent="0.3">
      <c r="A109" s="1" t="s">
        <v>604</v>
      </c>
      <c r="B109" s="1" t="s">
        <v>6004</v>
      </c>
      <c r="C109" s="1" t="s">
        <v>605</v>
      </c>
      <c r="D109" s="1" t="s">
        <v>606</v>
      </c>
      <c r="E109" s="1" t="s">
        <v>607</v>
      </c>
      <c r="F109" s="1" t="s">
        <v>24</v>
      </c>
      <c r="G109" s="1" t="s">
        <v>395</v>
      </c>
      <c r="H109" s="3" t="s">
        <v>14</v>
      </c>
      <c r="K109" s="1">
        <v>1.1000000000000001</v>
      </c>
      <c r="L109" s="1">
        <v>205</v>
      </c>
    </row>
    <row r="110" spans="1:12" x14ac:dyDescent="0.3">
      <c r="A110" s="1" t="s">
        <v>599</v>
      </c>
      <c r="B110" s="1" t="s">
        <v>6003</v>
      </c>
      <c r="C110" s="1" t="s">
        <v>600</v>
      </c>
      <c r="D110" s="1" t="s">
        <v>601</v>
      </c>
      <c r="E110" s="1" t="s">
        <v>602</v>
      </c>
      <c r="F110" s="1" t="s">
        <v>24</v>
      </c>
      <c r="G110" s="1" t="s">
        <v>498</v>
      </c>
      <c r="H110" s="3" t="s">
        <v>14</v>
      </c>
      <c r="I110" s="1" t="s">
        <v>603</v>
      </c>
      <c r="J110" s="1" t="s">
        <v>16</v>
      </c>
      <c r="K110" s="1">
        <v>1.5</v>
      </c>
      <c r="L110" s="1">
        <v>496</v>
      </c>
    </row>
    <row r="111" spans="1:12" x14ac:dyDescent="0.3">
      <c r="A111" s="1" t="s">
        <v>2130</v>
      </c>
      <c r="B111" s="1" t="s">
        <v>6329</v>
      </c>
      <c r="C111" s="1" t="s">
        <v>2131</v>
      </c>
      <c r="D111" s="1" t="s">
        <v>2132</v>
      </c>
      <c r="E111" s="1" t="s">
        <v>2133</v>
      </c>
      <c r="F111" s="1" t="s">
        <v>236</v>
      </c>
      <c r="G111" s="1" t="s">
        <v>2134</v>
      </c>
      <c r="H111" s="3" t="s">
        <v>7271</v>
      </c>
      <c r="I111" s="1" t="s">
        <v>2135</v>
      </c>
      <c r="J111" s="1" t="s">
        <v>16</v>
      </c>
      <c r="K111" s="1">
        <v>4.3</v>
      </c>
      <c r="L111" s="1">
        <v>2744</v>
      </c>
    </row>
    <row r="112" spans="1:12" x14ac:dyDescent="0.3">
      <c r="A112" s="1" t="s">
        <v>594</v>
      </c>
      <c r="B112" s="1" t="s">
        <v>6002</v>
      </c>
      <c r="C112" s="1" t="s">
        <v>595</v>
      </c>
      <c r="D112" s="1" t="s">
        <v>596</v>
      </c>
      <c r="E112" s="1" t="s">
        <v>597</v>
      </c>
      <c r="F112" s="1" t="s">
        <v>12</v>
      </c>
      <c r="G112" s="1" t="s">
        <v>155</v>
      </c>
      <c r="H112" s="3" t="s">
        <v>14</v>
      </c>
      <c r="I112" s="1" t="s">
        <v>598</v>
      </c>
      <c r="J112" s="1" t="s">
        <v>16</v>
      </c>
      <c r="K112" s="1">
        <v>1.5</v>
      </c>
      <c r="L112" s="1">
        <v>4207</v>
      </c>
    </row>
    <row r="113" spans="1:12" x14ac:dyDescent="0.3">
      <c r="A113" s="1" t="s">
        <v>614</v>
      </c>
      <c r="B113" s="1" t="s">
        <v>6006</v>
      </c>
      <c r="C113" s="1" t="s">
        <v>615</v>
      </c>
      <c r="D113" s="1" t="s">
        <v>616</v>
      </c>
      <c r="E113" s="1" t="s">
        <v>617</v>
      </c>
      <c r="F113" s="1" t="s">
        <v>24</v>
      </c>
      <c r="G113" s="1" t="s">
        <v>442</v>
      </c>
      <c r="H113" s="3" t="s">
        <v>14</v>
      </c>
      <c r="K113" s="1">
        <v>1.6</v>
      </c>
      <c r="L113" s="1">
        <v>423</v>
      </c>
    </row>
    <row r="114" spans="1:12" x14ac:dyDescent="0.3">
      <c r="A114" s="1" t="s">
        <v>622</v>
      </c>
      <c r="B114" s="1" t="s">
        <v>6008</v>
      </c>
      <c r="C114" s="1" t="s">
        <v>623</v>
      </c>
      <c r="D114" s="1" t="s">
        <v>624</v>
      </c>
      <c r="E114" s="1" t="s">
        <v>625</v>
      </c>
      <c r="F114" s="1" t="s">
        <v>32</v>
      </c>
      <c r="G114" s="1" t="s">
        <v>105</v>
      </c>
      <c r="H114" s="3" t="s">
        <v>199</v>
      </c>
      <c r="I114" s="1" t="s">
        <v>603</v>
      </c>
      <c r="J114" s="1" t="s">
        <v>16</v>
      </c>
      <c r="K114" s="1">
        <v>11.4</v>
      </c>
      <c r="L114" s="1">
        <v>1849</v>
      </c>
    </row>
    <row r="115" spans="1:12" x14ac:dyDescent="0.3">
      <c r="A115" s="1" t="s">
        <v>101</v>
      </c>
      <c r="B115" s="1" t="s">
        <v>5907</v>
      </c>
      <c r="C115" s="1" t="s">
        <v>102</v>
      </c>
      <c r="D115" s="1" t="s">
        <v>103</v>
      </c>
      <c r="E115" s="1" t="s">
        <v>104</v>
      </c>
      <c r="F115" s="1" t="s">
        <v>32</v>
      </c>
      <c r="G115" s="1" t="s">
        <v>105</v>
      </c>
      <c r="H115" s="3" t="s">
        <v>199</v>
      </c>
      <c r="K115" s="1">
        <v>3.7</v>
      </c>
    </row>
    <row r="116" spans="1:12" x14ac:dyDescent="0.3">
      <c r="A116" s="1" t="s">
        <v>467</v>
      </c>
      <c r="B116" s="1" t="s">
        <v>5976</v>
      </c>
      <c r="C116" s="1" t="s">
        <v>468</v>
      </c>
      <c r="D116" s="1" t="s">
        <v>469</v>
      </c>
      <c r="E116" s="1" t="s">
        <v>470</v>
      </c>
      <c r="F116" s="1" t="s">
        <v>111</v>
      </c>
      <c r="G116" s="1" t="s">
        <v>471</v>
      </c>
      <c r="H116" s="3" t="s">
        <v>14</v>
      </c>
      <c r="I116" s="1" t="s">
        <v>76</v>
      </c>
      <c r="J116" s="1" t="s">
        <v>16</v>
      </c>
      <c r="K116" s="1">
        <v>2.2000000000000002</v>
      </c>
      <c r="L116" s="1">
        <v>3016</v>
      </c>
    </row>
    <row r="117" spans="1:12" x14ac:dyDescent="0.3">
      <c r="A117" s="1" t="s">
        <v>514</v>
      </c>
      <c r="B117" s="1" t="s">
        <v>5985</v>
      </c>
      <c r="C117" s="1" t="s">
        <v>515</v>
      </c>
      <c r="D117" s="1" t="s">
        <v>516</v>
      </c>
      <c r="E117" s="1" t="s">
        <v>517</v>
      </c>
      <c r="F117" s="1" t="s">
        <v>47</v>
      </c>
      <c r="G117" s="1" t="s">
        <v>518</v>
      </c>
      <c r="H117" s="3" t="s">
        <v>14</v>
      </c>
      <c r="I117" s="1" t="s">
        <v>519</v>
      </c>
      <c r="J117" s="1" t="s">
        <v>374</v>
      </c>
      <c r="K117" s="1">
        <v>3.9</v>
      </c>
      <c r="L117" s="1">
        <v>646</v>
      </c>
    </row>
    <row r="118" spans="1:12" x14ac:dyDescent="0.3">
      <c r="A118" s="1" t="s">
        <v>567</v>
      </c>
      <c r="B118" s="1" t="s">
        <v>5996</v>
      </c>
      <c r="C118" s="1" t="s">
        <v>568</v>
      </c>
      <c r="D118" s="1" t="s">
        <v>569</v>
      </c>
      <c r="E118" s="1" t="s">
        <v>570</v>
      </c>
      <c r="F118" s="1" t="s">
        <v>24</v>
      </c>
      <c r="G118" s="1" t="s">
        <v>442</v>
      </c>
      <c r="H118" s="3" t="s">
        <v>14</v>
      </c>
      <c r="K118" s="1">
        <v>1.8</v>
      </c>
      <c r="L118" s="1">
        <v>413</v>
      </c>
    </row>
    <row r="119" spans="1:12" x14ac:dyDescent="0.3">
      <c r="A119" s="1" t="s">
        <v>636</v>
      </c>
      <c r="B119" s="1" t="s">
        <v>6011</v>
      </c>
      <c r="C119" s="1" t="s">
        <v>637</v>
      </c>
      <c r="D119" s="1" t="s">
        <v>638</v>
      </c>
      <c r="E119" s="1" t="s">
        <v>639</v>
      </c>
      <c r="F119" s="1" t="s">
        <v>47</v>
      </c>
      <c r="G119" s="1" t="s">
        <v>160</v>
      </c>
      <c r="H119" s="3" t="s">
        <v>14</v>
      </c>
      <c r="I119" s="1" t="s">
        <v>94</v>
      </c>
      <c r="J119" s="1" t="s">
        <v>16</v>
      </c>
      <c r="K119" s="1">
        <v>1</v>
      </c>
      <c r="L119" s="1">
        <v>454</v>
      </c>
    </row>
    <row r="120" spans="1:12" x14ac:dyDescent="0.3">
      <c r="A120" s="1" t="s">
        <v>168</v>
      </c>
      <c r="B120" s="1" t="s">
        <v>5919</v>
      </c>
      <c r="C120" s="1" t="s">
        <v>169</v>
      </c>
      <c r="D120" s="1" t="s">
        <v>170</v>
      </c>
      <c r="E120" s="1" t="s">
        <v>171</v>
      </c>
      <c r="F120" s="1" t="s">
        <v>47</v>
      </c>
      <c r="G120" s="1" t="s">
        <v>160</v>
      </c>
      <c r="H120" s="3" t="s">
        <v>172</v>
      </c>
      <c r="K120" s="1">
        <v>4.5</v>
      </c>
      <c r="L120" s="1">
        <v>345</v>
      </c>
    </row>
    <row r="121" spans="1:12" x14ac:dyDescent="0.3">
      <c r="A121" s="1" t="s">
        <v>661</v>
      </c>
      <c r="B121" s="1" t="s">
        <v>6016</v>
      </c>
      <c r="C121" s="1" t="s">
        <v>662</v>
      </c>
      <c r="D121" s="1" t="s">
        <v>663</v>
      </c>
      <c r="E121" s="1" t="s">
        <v>664</v>
      </c>
      <c r="F121" s="1" t="s">
        <v>111</v>
      </c>
      <c r="G121" s="1" t="s">
        <v>112</v>
      </c>
      <c r="H121" s="3" t="s">
        <v>199</v>
      </c>
      <c r="K121" s="1">
        <v>2.7</v>
      </c>
      <c r="L121" s="1">
        <v>868</v>
      </c>
    </row>
    <row r="122" spans="1:12" x14ac:dyDescent="0.3">
      <c r="A122" s="1" t="s">
        <v>640</v>
      </c>
      <c r="B122" s="1" t="s">
        <v>6012</v>
      </c>
      <c r="C122" s="1" t="s">
        <v>641</v>
      </c>
      <c r="D122" s="1" t="s">
        <v>642</v>
      </c>
      <c r="E122" s="1" t="s">
        <v>643</v>
      </c>
      <c r="F122" s="1" t="s">
        <v>32</v>
      </c>
      <c r="G122" s="1" t="s">
        <v>432</v>
      </c>
      <c r="H122" s="3" t="s">
        <v>635</v>
      </c>
      <c r="K122" s="1">
        <v>0.9</v>
      </c>
      <c r="L122" s="1">
        <v>1507</v>
      </c>
    </row>
    <row r="123" spans="1:12" x14ac:dyDescent="0.3">
      <c r="A123" s="1" t="s">
        <v>2208</v>
      </c>
      <c r="B123" s="1" t="s">
        <v>6346</v>
      </c>
      <c r="C123" s="1" t="s">
        <v>2209</v>
      </c>
      <c r="D123" s="1" t="s">
        <v>2210</v>
      </c>
      <c r="E123" s="1" t="s">
        <v>2211</v>
      </c>
      <c r="F123" s="1" t="s">
        <v>236</v>
      </c>
      <c r="G123" s="1" t="s">
        <v>460</v>
      </c>
      <c r="H123" s="3" t="s">
        <v>1354</v>
      </c>
      <c r="K123" s="1">
        <v>2.8</v>
      </c>
      <c r="L123" s="1">
        <v>3222</v>
      </c>
    </row>
    <row r="124" spans="1:12" x14ac:dyDescent="0.3">
      <c r="A124" s="1" t="s">
        <v>364</v>
      </c>
      <c r="B124" s="1" t="s">
        <v>5956</v>
      </c>
      <c r="C124" s="1" t="s">
        <v>365</v>
      </c>
      <c r="D124" s="1" t="s">
        <v>366</v>
      </c>
      <c r="E124" s="1" t="s">
        <v>367</v>
      </c>
      <c r="F124" s="1" t="s">
        <v>39</v>
      </c>
      <c r="G124" s="1" t="s">
        <v>368</v>
      </c>
      <c r="H124" s="3" t="s">
        <v>7271</v>
      </c>
      <c r="K124" s="1">
        <v>2.1</v>
      </c>
      <c r="L124" s="1">
        <v>853</v>
      </c>
    </row>
    <row r="125" spans="1:12" x14ac:dyDescent="0.3">
      <c r="A125" s="1" t="s">
        <v>670</v>
      </c>
      <c r="B125" s="1" t="s">
        <v>6018</v>
      </c>
      <c r="C125" s="1" t="s">
        <v>671</v>
      </c>
      <c r="D125" s="1" t="s">
        <v>672</v>
      </c>
      <c r="E125" s="1" t="s">
        <v>673</v>
      </c>
      <c r="F125" s="1" t="s">
        <v>24</v>
      </c>
      <c r="G125" s="1" t="s">
        <v>674</v>
      </c>
      <c r="H125" s="3" t="s">
        <v>380</v>
      </c>
      <c r="K125" s="1">
        <v>1</v>
      </c>
    </row>
    <row r="126" spans="1:12" x14ac:dyDescent="0.3">
      <c r="A126" s="1" t="s">
        <v>675</v>
      </c>
      <c r="B126" s="1" t="s">
        <v>6019</v>
      </c>
      <c r="C126" s="1" t="s">
        <v>676</v>
      </c>
      <c r="D126" s="1" t="s">
        <v>677</v>
      </c>
      <c r="E126" s="1" t="s">
        <v>678</v>
      </c>
      <c r="F126" s="1" t="s">
        <v>24</v>
      </c>
      <c r="G126" s="1" t="s">
        <v>679</v>
      </c>
      <c r="H126" s="3" t="s">
        <v>680</v>
      </c>
      <c r="K126" s="1">
        <v>1.3</v>
      </c>
      <c r="L126" s="1">
        <v>522</v>
      </c>
    </row>
    <row r="127" spans="1:12" x14ac:dyDescent="0.3">
      <c r="A127" s="1" t="s">
        <v>504</v>
      </c>
      <c r="B127" s="1" t="s">
        <v>5983</v>
      </c>
      <c r="C127" s="1" t="s">
        <v>505</v>
      </c>
      <c r="D127" s="1" t="s">
        <v>506</v>
      </c>
      <c r="E127" s="1" t="s">
        <v>507</v>
      </c>
      <c r="F127" s="1" t="s">
        <v>47</v>
      </c>
      <c r="G127" s="1" t="s">
        <v>160</v>
      </c>
      <c r="H127" s="3" t="s">
        <v>14</v>
      </c>
      <c r="I127" s="1" t="s">
        <v>94</v>
      </c>
      <c r="J127" s="1" t="s">
        <v>16</v>
      </c>
      <c r="K127" s="1">
        <v>1.1000000000000001</v>
      </c>
      <c r="L127" s="1">
        <v>492</v>
      </c>
    </row>
    <row r="128" spans="1:12" x14ac:dyDescent="0.3">
      <c r="A128" s="1" t="s">
        <v>139</v>
      </c>
      <c r="B128" s="1" t="s">
        <v>5914</v>
      </c>
      <c r="C128" s="1" t="s">
        <v>140</v>
      </c>
      <c r="D128" s="1" t="s">
        <v>141</v>
      </c>
      <c r="E128" s="1" t="s">
        <v>142</v>
      </c>
      <c r="F128" s="1" t="s">
        <v>47</v>
      </c>
      <c r="G128" s="1" t="s">
        <v>143</v>
      </c>
      <c r="H128" s="3" t="s">
        <v>14</v>
      </c>
      <c r="I128" s="1" t="s">
        <v>132</v>
      </c>
      <c r="J128" s="1" t="s">
        <v>16</v>
      </c>
      <c r="L128" s="1">
        <v>428</v>
      </c>
    </row>
    <row r="129" spans="1:12" x14ac:dyDescent="0.3">
      <c r="A129" s="1" t="s">
        <v>525</v>
      </c>
      <c r="B129" s="1" t="s">
        <v>5987</v>
      </c>
      <c r="C129" s="1" t="s">
        <v>526</v>
      </c>
      <c r="D129" s="1" t="s">
        <v>527</v>
      </c>
      <c r="E129" s="1" t="s">
        <v>528</v>
      </c>
      <c r="F129" s="1" t="s">
        <v>236</v>
      </c>
      <c r="G129" s="1" t="s">
        <v>237</v>
      </c>
      <c r="H129" s="3" t="s">
        <v>746</v>
      </c>
      <c r="K129" s="1">
        <v>1.4</v>
      </c>
      <c r="L129" s="1">
        <v>1154</v>
      </c>
    </row>
    <row r="130" spans="1:12" x14ac:dyDescent="0.3">
      <c r="A130" s="1" t="s">
        <v>263</v>
      </c>
      <c r="B130" s="1" t="s">
        <v>5937</v>
      </c>
      <c r="C130" s="1" t="s">
        <v>264</v>
      </c>
      <c r="D130" s="1" t="s">
        <v>265</v>
      </c>
      <c r="E130" s="1" t="s">
        <v>266</v>
      </c>
      <c r="F130" s="1" t="s">
        <v>32</v>
      </c>
      <c r="G130" s="1" t="s">
        <v>267</v>
      </c>
      <c r="H130" s="3" t="s">
        <v>268</v>
      </c>
      <c r="K130" s="1">
        <v>1.4</v>
      </c>
      <c r="L130" s="1">
        <v>806</v>
      </c>
    </row>
    <row r="131" spans="1:12" x14ac:dyDescent="0.3">
      <c r="A131" s="1" t="s">
        <v>292</v>
      </c>
      <c r="B131" s="1" t="s">
        <v>5942</v>
      </c>
      <c r="C131" s="1" t="s">
        <v>293</v>
      </c>
      <c r="D131" s="1" t="s">
        <v>294</v>
      </c>
      <c r="E131" s="1" t="s">
        <v>295</v>
      </c>
      <c r="F131" s="1" t="s">
        <v>47</v>
      </c>
      <c r="G131" s="1" t="s">
        <v>296</v>
      </c>
      <c r="H131" s="3" t="s">
        <v>635</v>
      </c>
      <c r="K131" s="1">
        <v>1.8</v>
      </c>
      <c r="L131" s="1">
        <v>865</v>
      </c>
    </row>
    <row r="132" spans="1:12" x14ac:dyDescent="0.3">
      <c r="A132" s="1" t="s">
        <v>547</v>
      </c>
      <c r="B132" s="1" t="s">
        <v>5992</v>
      </c>
      <c r="C132" s="1" t="s">
        <v>548</v>
      </c>
      <c r="D132" s="1" t="s">
        <v>549</v>
      </c>
      <c r="E132" s="1" t="s">
        <v>550</v>
      </c>
      <c r="F132" s="1" t="s">
        <v>32</v>
      </c>
      <c r="G132" s="1" t="s">
        <v>99</v>
      </c>
      <c r="H132" s="3" t="s">
        <v>380</v>
      </c>
      <c r="K132" s="1">
        <v>2.8</v>
      </c>
      <c r="L132" s="1">
        <v>223</v>
      </c>
    </row>
    <row r="133" spans="1:12" x14ac:dyDescent="0.3">
      <c r="A133" s="1" t="s">
        <v>681</v>
      </c>
      <c r="B133" s="1" t="s">
        <v>6020</v>
      </c>
      <c r="C133" s="1" t="s">
        <v>682</v>
      </c>
      <c r="D133" s="1" t="s">
        <v>683</v>
      </c>
      <c r="E133" s="1" t="s">
        <v>684</v>
      </c>
      <c r="F133" s="1" t="s">
        <v>24</v>
      </c>
      <c r="G133" s="1" t="s">
        <v>685</v>
      </c>
      <c r="H133" s="3" t="s">
        <v>14</v>
      </c>
      <c r="I133" s="1" t="s">
        <v>194</v>
      </c>
      <c r="J133" s="1" t="s">
        <v>16</v>
      </c>
      <c r="L133" s="1">
        <v>253</v>
      </c>
    </row>
    <row r="134" spans="1:12" x14ac:dyDescent="0.3">
      <c r="A134" s="1" t="s">
        <v>2230</v>
      </c>
      <c r="B134" s="1" t="s">
        <v>6351</v>
      </c>
      <c r="C134" s="1" t="s">
        <v>2231</v>
      </c>
      <c r="D134" s="1" t="s">
        <v>2232</v>
      </c>
      <c r="E134" s="1" t="s">
        <v>2233</v>
      </c>
      <c r="F134" s="1" t="s">
        <v>111</v>
      </c>
      <c r="G134" s="1" t="s">
        <v>2234</v>
      </c>
      <c r="H134" s="3" t="s">
        <v>199</v>
      </c>
      <c r="I134" s="1" t="s">
        <v>2235</v>
      </c>
      <c r="J134" s="1" t="s">
        <v>16</v>
      </c>
      <c r="K134" s="1">
        <v>1.1000000000000001</v>
      </c>
      <c r="L134" s="1">
        <v>2665</v>
      </c>
    </row>
    <row r="135" spans="1:12" x14ac:dyDescent="0.3">
      <c r="A135" s="1" t="s">
        <v>133</v>
      </c>
      <c r="B135" s="1" t="s">
        <v>5913</v>
      </c>
      <c r="C135" s="1" t="s">
        <v>134</v>
      </c>
      <c r="D135" s="1" t="s">
        <v>135</v>
      </c>
      <c r="E135" s="1" t="s">
        <v>136</v>
      </c>
      <c r="F135" s="1" t="s">
        <v>12</v>
      </c>
      <c r="G135" s="1" t="s">
        <v>137</v>
      </c>
      <c r="H135" s="3" t="s">
        <v>14</v>
      </c>
      <c r="I135" s="1" t="s">
        <v>138</v>
      </c>
      <c r="J135" s="1" t="s">
        <v>16</v>
      </c>
      <c r="K135" s="1">
        <v>1.6</v>
      </c>
      <c r="L135" s="1">
        <v>2059</v>
      </c>
    </row>
    <row r="136" spans="1:12" x14ac:dyDescent="0.3">
      <c r="A136" s="1" t="s">
        <v>151</v>
      </c>
      <c r="B136" s="1" t="s">
        <v>5916</v>
      </c>
      <c r="C136" s="1" t="s">
        <v>152</v>
      </c>
      <c r="D136" s="1" t="s">
        <v>153</v>
      </c>
      <c r="E136" s="1" t="s">
        <v>154</v>
      </c>
      <c r="F136" s="1" t="s">
        <v>12</v>
      </c>
      <c r="G136" s="1" t="s">
        <v>155</v>
      </c>
      <c r="H136" s="3" t="s">
        <v>14</v>
      </c>
      <c r="K136" s="1">
        <v>1.1000000000000001</v>
      </c>
      <c r="L136" s="1">
        <v>752</v>
      </c>
    </row>
    <row r="137" spans="1:12" x14ac:dyDescent="0.3">
      <c r="A137" s="1" t="s">
        <v>275</v>
      </c>
      <c r="B137" s="1" t="s">
        <v>5939</v>
      </c>
      <c r="C137" s="1" t="s">
        <v>276</v>
      </c>
      <c r="D137" s="1" t="s">
        <v>277</v>
      </c>
      <c r="E137" s="1" t="s">
        <v>278</v>
      </c>
      <c r="F137" s="1" t="s">
        <v>32</v>
      </c>
      <c r="G137" s="1" t="s">
        <v>279</v>
      </c>
      <c r="H137" s="3" t="s">
        <v>14</v>
      </c>
      <c r="I137" s="1" t="s">
        <v>280</v>
      </c>
      <c r="J137" s="1" t="s">
        <v>16</v>
      </c>
      <c r="K137" s="1">
        <v>2.2000000000000002</v>
      </c>
      <c r="L137" s="1">
        <v>887</v>
      </c>
    </row>
    <row r="138" spans="1:12" x14ac:dyDescent="0.3">
      <c r="A138" s="1" t="s">
        <v>375</v>
      </c>
      <c r="B138" s="1" t="s">
        <v>5958</v>
      </c>
      <c r="C138" s="1" t="s">
        <v>376</v>
      </c>
      <c r="D138" s="1" t="s">
        <v>377</v>
      </c>
      <c r="E138" s="1" t="s">
        <v>378</v>
      </c>
      <c r="F138" s="1" t="s">
        <v>32</v>
      </c>
      <c r="G138" s="1" t="s">
        <v>379</v>
      </c>
      <c r="H138" s="3" t="s">
        <v>380</v>
      </c>
      <c r="L138" s="1">
        <v>238</v>
      </c>
    </row>
    <row r="139" spans="1:12" x14ac:dyDescent="0.3">
      <c r="A139" s="1" t="s">
        <v>249</v>
      </c>
      <c r="B139" s="1" t="s">
        <v>5934</v>
      </c>
      <c r="C139" s="1" t="s">
        <v>250</v>
      </c>
      <c r="D139" s="1" t="s">
        <v>251</v>
      </c>
      <c r="E139" s="1" t="s">
        <v>252</v>
      </c>
      <c r="F139" s="1" t="s">
        <v>32</v>
      </c>
      <c r="G139" s="1" t="s">
        <v>253</v>
      </c>
      <c r="H139" s="3" t="s">
        <v>14</v>
      </c>
      <c r="I139" s="1" t="s">
        <v>149</v>
      </c>
      <c r="J139" s="1" t="s">
        <v>16</v>
      </c>
      <c r="K139" s="1">
        <v>1.4</v>
      </c>
      <c r="L139" s="1">
        <v>383</v>
      </c>
    </row>
    <row r="140" spans="1:12" x14ac:dyDescent="0.3">
      <c r="A140" s="1" t="s">
        <v>449</v>
      </c>
      <c r="B140" s="1" t="s">
        <v>5973</v>
      </c>
      <c r="C140" s="1" t="s">
        <v>450</v>
      </c>
      <c r="D140" s="1" t="s">
        <v>451</v>
      </c>
      <c r="E140" s="1" t="s">
        <v>452</v>
      </c>
      <c r="F140" s="1" t="s">
        <v>453</v>
      </c>
      <c r="G140" s="1" t="s">
        <v>454</v>
      </c>
      <c r="H140" s="3" t="s">
        <v>14</v>
      </c>
      <c r="I140" s="1" t="s">
        <v>455</v>
      </c>
      <c r="J140" s="1" t="s">
        <v>16</v>
      </c>
      <c r="K140" s="1">
        <v>0.8</v>
      </c>
      <c r="L140" s="1">
        <v>456</v>
      </c>
    </row>
    <row r="141" spans="1:12" x14ac:dyDescent="0.3">
      <c r="A141" s="1" t="s">
        <v>686</v>
      </c>
      <c r="B141" s="1" t="s">
        <v>6021</v>
      </c>
      <c r="C141" s="1" t="s">
        <v>687</v>
      </c>
      <c r="D141" s="1" t="s">
        <v>688</v>
      </c>
      <c r="E141" s="1" t="s">
        <v>689</v>
      </c>
      <c r="F141" s="1" t="s">
        <v>47</v>
      </c>
      <c r="G141" s="1" t="s">
        <v>48</v>
      </c>
      <c r="H141" s="3" t="s">
        <v>14</v>
      </c>
      <c r="I141" s="1" t="s">
        <v>576</v>
      </c>
      <c r="J141" s="1" t="s">
        <v>16</v>
      </c>
      <c r="K141" s="1">
        <v>3.1</v>
      </c>
      <c r="L141" s="1">
        <v>354</v>
      </c>
    </row>
    <row r="142" spans="1:12" x14ac:dyDescent="0.3">
      <c r="A142" s="1" t="s">
        <v>444</v>
      </c>
      <c r="B142" s="1" t="s">
        <v>5972</v>
      </c>
      <c r="C142" s="1" t="s">
        <v>445</v>
      </c>
      <c r="D142" s="1" t="s">
        <v>446</v>
      </c>
      <c r="E142" s="1" t="s">
        <v>447</v>
      </c>
      <c r="F142" s="1" t="s">
        <v>39</v>
      </c>
      <c r="G142" s="1" t="s">
        <v>448</v>
      </c>
      <c r="H142" s="3" t="s">
        <v>14</v>
      </c>
      <c r="I142" s="1" t="s">
        <v>61</v>
      </c>
      <c r="K142" s="1">
        <v>0.7</v>
      </c>
      <c r="L142" s="1">
        <v>329</v>
      </c>
    </row>
    <row r="143" spans="1:12" x14ac:dyDescent="0.3">
      <c r="A143" s="1" t="s">
        <v>331</v>
      </c>
      <c r="B143" s="1" t="s">
        <v>5950</v>
      </c>
      <c r="C143" s="1" t="s">
        <v>332</v>
      </c>
      <c r="D143" s="1" t="s">
        <v>333</v>
      </c>
      <c r="E143" s="1" t="s">
        <v>334</v>
      </c>
      <c r="F143" s="1" t="s">
        <v>32</v>
      </c>
      <c r="G143" s="1" t="s">
        <v>335</v>
      </c>
      <c r="H143" s="3" t="s">
        <v>14</v>
      </c>
      <c r="I143" s="1" t="s">
        <v>336</v>
      </c>
      <c r="J143" s="1" t="s">
        <v>16</v>
      </c>
      <c r="K143" s="1">
        <v>1.4</v>
      </c>
      <c r="L143" s="1">
        <v>701</v>
      </c>
    </row>
    <row r="144" spans="1:12" x14ac:dyDescent="0.3">
      <c r="A144" s="1" t="s">
        <v>127</v>
      </c>
      <c r="B144" s="1" t="s">
        <v>5912</v>
      </c>
      <c r="C144" s="1" t="s">
        <v>128</v>
      </c>
      <c r="D144" s="1" t="s">
        <v>129</v>
      </c>
      <c r="E144" s="1" t="s">
        <v>130</v>
      </c>
      <c r="F144" s="1" t="s">
        <v>74</v>
      </c>
      <c r="G144" s="1" t="s">
        <v>131</v>
      </c>
      <c r="H144" s="3" t="s">
        <v>14</v>
      </c>
      <c r="I144" s="1" t="s">
        <v>132</v>
      </c>
      <c r="J144" s="1" t="s">
        <v>16</v>
      </c>
      <c r="K144" s="1">
        <v>1.9</v>
      </c>
      <c r="L144" s="1">
        <v>377</v>
      </c>
    </row>
    <row r="145" spans="1:12" x14ac:dyDescent="0.3">
      <c r="A145" s="1" t="s">
        <v>156</v>
      </c>
      <c r="B145" s="1" t="s">
        <v>5917</v>
      </c>
      <c r="C145" s="1" t="s">
        <v>157</v>
      </c>
      <c r="D145" s="1" t="s">
        <v>158</v>
      </c>
      <c r="E145" s="1" t="s">
        <v>159</v>
      </c>
      <c r="F145" s="1" t="s">
        <v>47</v>
      </c>
      <c r="G145" s="1" t="s">
        <v>160</v>
      </c>
      <c r="H145" s="3" t="s">
        <v>14</v>
      </c>
      <c r="I145" s="1" t="s">
        <v>161</v>
      </c>
      <c r="J145" s="1" t="s">
        <v>16</v>
      </c>
      <c r="K145" s="1">
        <v>1.2</v>
      </c>
      <c r="L145" s="1">
        <v>442</v>
      </c>
    </row>
    <row r="146" spans="1:12" x14ac:dyDescent="0.3">
      <c r="A146" s="1" t="s">
        <v>179</v>
      </c>
      <c r="B146" s="1" t="s">
        <v>5921</v>
      </c>
      <c r="C146" s="1" t="s">
        <v>180</v>
      </c>
      <c r="D146" s="1" t="s">
        <v>181</v>
      </c>
      <c r="E146" s="1" t="s">
        <v>182</v>
      </c>
      <c r="F146" s="1" t="s">
        <v>47</v>
      </c>
      <c r="G146" s="1" t="s">
        <v>160</v>
      </c>
      <c r="H146" s="3" t="s">
        <v>14</v>
      </c>
      <c r="I146" s="1" t="s">
        <v>183</v>
      </c>
      <c r="J146" s="1" t="s">
        <v>16</v>
      </c>
      <c r="K146" s="1">
        <v>1</v>
      </c>
      <c r="L146" s="1">
        <v>846</v>
      </c>
    </row>
    <row r="147" spans="1:12" x14ac:dyDescent="0.3">
      <c r="A147" s="1" t="s">
        <v>144</v>
      </c>
      <c r="B147" s="1" t="s">
        <v>5915</v>
      </c>
      <c r="C147" s="1" t="s">
        <v>145</v>
      </c>
      <c r="D147" s="1" t="s">
        <v>146</v>
      </c>
      <c r="E147" s="1" t="s">
        <v>147</v>
      </c>
      <c r="F147" s="1" t="s">
        <v>74</v>
      </c>
      <c r="G147" s="1" t="s">
        <v>148</v>
      </c>
      <c r="H147" s="3" t="s">
        <v>7271</v>
      </c>
      <c r="I147" s="1" t="s">
        <v>149</v>
      </c>
      <c r="J147" s="1" t="s">
        <v>150</v>
      </c>
      <c r="K147" s="1">
        <v>1.3</v>
      </c>
      <c r="L147" s="1">
        <v>268</v>
      </c>
    </row>
    <row r="148" spans="1:12" x14ac:dyDescent="0.3">
      <c r="A148" s="1" t="s">
        <v>254</v>
      </c>
      <c r="B148" s="1" t="s">
        <v>5935</v>
      </c>
      <c r="C148" s="1" t="s">
        <v>255</v>
      </c>
      <c r="D148" s="1" t="s">
        <v>256</v>
      </c>
      <c r="E148" s="1" t="s">
        <v>257</v>
      </c>
      <c r="F148" s="1" t="s">
        <v>166</v>
      </c>
      <c r="G148" s="1" t="s">
        <v>167</v>
      </c>
      <c r="H148" s="3" t="s">
        <v>14</v>
      </c>
      <c r="K148" s="1">
        <v>2.6</v>
      </c>
      <c r="L148" s="1">
        <v>784</v>
      </c>
    </row>
    <row r="149" spans="1:12" x14ac:dyDescent="0.3">
      <c r="A149" s="1" t="s">
        <v>5488</v>
      </c>
      <c r="B149" s="1" t="s">
        <v>7098</v>
      </c>
      <c r="C149" s="1" t="s">
        <v>5489</v>
      </c>
      <c r="D149" s="1" t="s">
        <v>5490</v>
      </c>
      <c r="E149" s="1" t="s">
        <v>5491</v>
      </c>
      <c r="F149" s="1" t="s">
        <v>24</v>
      </c>
      <c r="G149" s="1" t="s">
        <v>395</v>
      </c>
      <c r="H149" s="3" t="s">
        <v>14</v>
      </c>
      <c r="I149" s="1" t="s">
        <v>433</v>
      </c>
      <c r="J149" s="1" t="s">
        <v>16</v>
      </c>
      <c r="K149" s="1">
        <v>0.5</v>
      </c>
      <c r="L149" s="1">
        <v>357</v>
      </c>
    </row>
    <row r="150" spans="1:12" x14ac:dyDescent="0.3">
      <c r="A150" s="1" t="s">
        <v>349</v>
      </c>
      <c r="B150" s="1" t="s">
        <v>5953</v>
      </c>
      <c r="C150" s="1" t="s">
        <v>350</v>
      </c>
      <c r="D150" s="1" t="s">
        <v>351</v>
      </c>
      <c r="E150" s="1" t="s">
        <v>352</v>
      </c>
      <c r="F150" s="1" t="s">
        <v>24</v>
      </c>
      <c r="G150" s="1" t="s">
        <v>353</v>
      </c>
      <c r="H150" s="3" t="s">
        <v>14</v>
      </c>
      <c r="I150" s="1" t="s">
        <v>238</v>
      </c>
      <c r="J150" s="1" t="s">
        <v>16</v>
      </c>
      <c r="K150" s="1">
        <v>0.6</v>
      </c>
      <c r="L150" s="1">
        <v>567</v>
      </c>
    </row>
    <row r="151" spans="1:12" x14ac:dyDescent="0.3">
      <c r="A151" s="1" t="s">
        <v>690</v>
      </c>
      <c r="B151" s="1" t="s">
        <v>6022</v>
      </c>
      <c r="C151" s="1" t="s">
        <v>691</v>
      </c>
      <c r="D151" s="1" t="s">
        <v>692</v>
      </c>
      <c r="E151" s="1" t="s">
        <v>693</v>
      </c>
      <c r="F151" s="1" t="s">
        <v>24</v>
      </c>
      <c r="G151" s="1" t="s">
        <v>353</v>
      </c>
      <c r="H151" s="3" t="s">
        <v>14</v>
      </c>
      <c r="I151" s="1" t="s">
        <v>694</v>
      </c>
      <c r="J151" s="1" t="s">
        <v>695</v>
      </c>
      <c r="K151" s="1">
        <v>2.1</v>
      </c>
      <c r="L151" s="1">
        <v>389</v>
      </c>
    </row>
    <row r="152" spans="1:12" x14ac:dyDescent="0.3">
      <c r="A152" s="1" t="s">
        <v>359</v>
      </c>
      <c r="B152" s="1" t="s">
        <v>5955</v>
      </c>
      <c r="C152" s="1" t="s">
        <v>360</v>
      </c>
      <c r="D152" s="1" t="s">
        <v>361</v>
      </c>
      <c r="E152" s="1" t="s">
        <v>362</v>
      </c>
      <c r="F152" s="1" t="s">
        <v>74</v>
      </c>
      <c r="G152" s="1" t="s">
        <v>363</v>
      </c>
      <c r="H152" s="3" t="s">
        <v>14</v>
      </c>
      <c r="I152" s="1" t="s">
        <v>243</v>
      </c>
      <c r="J152" s="1" t="s">
        <v>16</v>
      </c>
      <c r="K152" s="1">
        <v>1.9</v>
      </c>
      <c r="L152" s="1">
        <v>1429</v>
      </c>
    </row>
    <row r="153" spans="1:12" x14ac:dyDescent="0.3">
      <c r="A153" s="1" t="s">
        <v>369</v>
      </c>
      <c r="B153" s="1" t="s">
        <v>5957</v>
      </c>
      <c r="C153" s="1" t="s">
        <v>370</v>
      </c>
      <c r="D153" s="1" t="s">
        <v>371</v>
      </c>
      <c r="E153" s="1" t="s">
        <v>372</v>
      </c>
      <c r="F153" s="1" t="s">
        <v>24</v>
      </c>
      <c r="G153" s="1" t="s">
        <v>373</v>
      </c>
      <c r="H153" s="3" t="s">
        <v>14</v>
      </c>
      <c r="I153" s="1" t="s">
        <v>336</v>
      </c>
      <c r="J153" s="1" t="s">
        <v>374</v>
      </c>
      <c r="K153" s="1">
        <v>2</v>
      </c>
      <c r="L153" s="1">
        <v>244</v>
      </c>
    </row>
    <row r="154" spans="1:12" x14ac:dyDescent="0.3">
      <c r="A154" s="1" t="s">
        <v>483</v>
      </c>
      <c r="B154" s="1" t="s">
        <v>5979</v>
      </c>
      <c r="C154" s="1" t="s">
        <v>484</v>
      </c>
      <c r="D154" s="1" t="s">
        <v>485</v>
      </c>
      <c r="E154" s="1" t="s">
        <v>486</v>
      </c>
      <c r="F154" s="1" t="s">
        <v>74</v>
      </c>
      <c r="G154" s="1" t="s">
        <v>487</v>
      </c>
      <c r="H154" s="3" t="s">
        <v>199</v>
      </c>
      <c r="K154" s="1">
        <v>1.6</v>
      </c>
      <c r="L154" s="1">
        <v>563</v>
      </c>
    </row>
    <row r="155" spans="1:12" x14ac:dyDescent="0.3">
      <c r="A155" s="1" t="s">
        <v>701</v>
      </c>
      <c r="B155" s="1" t="s">
        <v>6024</v>
      </c>
      <c r="C155" s="1" t="s">
        <v>702</v>
      </c>
      <c r="D155" s="1" t="s">
        <v>703</v>
      </c>
      <c r="E155" s="1" t="s">
        <v>704</v>
      </c>
      <c r="F155" s="1" t="s">
        <v>705</v>
      </c>
      <c r="G155" s="1" t="s">
        <v>706</v>
      </c>
      <c r="H155" s="3" t="s">
        <v>14</v>
      </c>
      <c r="I155" s="1" t="s">
        <v>231</v>
      </c>
      <c r="J155" s="1" t="s">
        <v>16</v>
      </c>
      <c r="K155" s="1">
        <v>1.3</v>
      </c>
      <c r="L155" s="1">
        <v>750</v>
      </c>
    </row>
    <row r="156" spans="1:12" x14ac:dyDescent="0.3">
      <c r="A156" s="1" t="s">
        <v>696</v>
      </c>
      <c r="B156" s="1" t="s">
        <v>6023</v>
      </c>
      <c r="C156" s="1" t="s">
        <v>697</v>
      </c>
      <c r="D156" s="1" t="s">
        <v>698</v>
      </c>
      <c r="E156" s="1" t="s">
        <v>699</v>
      </c>
      <c r="F156" s="1" t="s">
        <v>32</v>
      </c>
      <c r="G156" s="1" t="s">
        <v>700</v>
      </c>
      <c r="H156" s="3" t="s">
        <v>635</v>
      </c>
      <c r="K156" s="1">
        <v>5.3</v>
      </c>
      <c r="L156" s="1">
        <v>1241</v>
      </c>
    </row>
    <row r="157" spans="1:12" x14ac:dyDescent="0.3">
      <c r="A157" s="1" t="s">
        <v>716</v>
      </c>
      <c r="B157" s="1" t="s">
        <v>6027</v>
      </c>
      <c r="C157" s="1" t="s">
        <v>717</v>
      </c>
      <c r="D157" s="1" t="s">
        <v>718</v>
      </c>
      <c r="E157" s="1" t="s">
        <v>719</v>
      </c>
      <c r="F157" s="1" t="s">
        <v>85</v>
      </c>
      <c r="G157" s="1" t="s">
        <v>720</v>
      </c>
      <c r="H157" s="3" t="s">
        <v>721</v>
      </c>
      <c r="K157" s="1">
        <v>2.4</v>
      </c>
      <c r="L157" s="1">
        <v>176</v>
      </c>
    </row>
    <row r="158" spans="1:12" x14ac:dyDescent="0.3">
      <c r="A158" s="1" t="s">
        <v>784</v>
      </c>
      <c r="B158" s="1" t="s">
        <v>6035</v>
      </c>
      <c r="C158" s="1" t="s">
        <v>785</v>
      </c>
      <c r="D158" s="1" t="s">
        <v>786</v>
      </c>
      <c r="E158" s="1" t="s">
        <v>787</v>
      </c>
      <c r="F158" s="1" t="s">
        <v>32</v>
      </c>
      <c r="G158" s="1" t="s">
        <v>782</v>
      </c>
      <c r="H158" s="3" t="s">
        <v>14</v>
      </c>
      <c r="I158" s="1" t="s">
        <v>788</v>
      </c>
      <c r="J158" s="1" t="s">
        <v>16</v>
      </c>
      <c r="K158" s="1">
        <v>2.7</v>
      </c>
      <c r="L158" s="1">
        <v>1336</v>
      </c>
    </row>
    <row r="159" spans="1:12" x14ac:dyDescent="0.3">
      <c r="A159" s="1" t="s">
        <v>988</v>
      </c>
      <c r="B159" s="1" t="s">
        <v>6076</v>
      </c>
      <c r="C159" s="1" t="s">
        <v>989</v>
      </c>
      <c r="D159" s="1" t="s">
        <v>990</v>
      </c>
      <c r="E159" s="1" t="s">
        <v>991</v>
      </c>
      <c r="F159" s="1" t="s">
        <v>85</v>
      </c>
      <c r="G159" s="1" t="s">
        <v>992</v>
      </c>
      <c r="H159" s="3" t="s">
        <v>14</v>
      </c>
      <c r="I159" s="1" t="s">
        <v>803</v>
      </c>
      <c r="J159" s="1" t="s">
        <v>16</v>
      </c>
      <c r="K159" s="1">
        <v>2.8</v>
      </c>
      <c r="L159" s="1">
        <v>1949</v>
      </c>
    </row>
    <row r="160" spans="1:12" x14ac:dyDescent="0.3">
      <c r="A160" s="1" t="s">
        <v>1988</v>
      </c>
      <c r="B160" s="1" t="s">
        <v>6298</v>
      </c>
      <c r="C160" s="1" t="s">
        <v>1989</v>
      </c>
      <c r="D160" s="1" t="s">
        <v>1990</v>
      </c>
      <c r="E160" s="1" t="s">
        <v>1991</v>
      </c>
      <c r="F160" s="1" t="s">
        <v>236</v>
      </c>
      <c r="G160" s="1" t="s">
        <v>1992</v>
      </c>
      <c r="H160" s="3" t="s">
        <v>613</v>
      </c>
      <c r="K160" s="1">
        <v>5.0999999999999996</v>
      </c>
      <c r="L160" s="1">
        <v>2475</v>
      </c>
    </row>
    <row r="161" spans="1:12" x14ac:dyDescent="0.3">
      <c r="A161" s="1" t="s">
        <v>2185</v>
      </c>
      <c r="B161" s="1" t="s">
        <v>6341</v>
      </c>
      <c r="C161" s="1" t="s">
        <v>2186</v>
      </c>
      <c r="D161" s="1" t="s">
        <v>2187</v>
      </c>
      <c r="E161" s="1" t="s">
        <v>2188</v>
      </c>
      <c r="F161" s="1" t="s">
        <v>111</v>
      </c>
      <c r="G161" s="1" t="s">
        <v>1987</v>
      </c>
      <c r="H161" s="3" t="s">
        <v>630</v>
      </c>
      <c r="K161" s="1">
        <v>0.2</v>
      </c>
      <c r="L161" s="3">
        <v>492</v>
      </c>
    </row>
    <row r="162" spans="1:12" x14ac:dyDescent="0.3">
      <c r="A162" s="1" t="s">
        <v>2177</v>
      </c>
      <c r="B162" s="1" t="s">
        <v>6339</v>
      </c>
      <c r="C162" s="1" t="s">
        <v>2178</v>
      </c>
      <c r="D162" s="1" t="s">
        <v>2179</v>
      </c>
      <c r="E162" s="1" t="s">
        <v>2180</v>
      </c>
      <c r="F162" s="1" t="s">
        <v>111</v>
      </c>
      <c r="G162" s="1" t="s">
        <v>1987</v>
      </c>
      <c r="H162" s="3" t="s">
        <v>7271</v>
      </c>
      <c r="K162" s="1">
        <v>0.5</v>
      </c>
      <c r="L162" s="8">
        <v>705</v>
      </c>
    </row>
    <row r="163" spans="1:12" x14ac:dyDescent="0.3">
      <c r="A163" s="1" t="s">
        <v>830</v>
      </c>
      <c r="B163" s="1" t="s">
        <v>6044</v>
      </c>
      <c r="C163" s="1" t="s">
        <v>831</v>
      </c>
      <c r="D163" s="1" t="s">
        <v>832</v>
      </c>
      <c r="E163" s="1" t="s">
        <v>833</v>
      </c>
      <c r="F163" s="1" t="s">
        <v>39</v>
      </c>
      <c r="G163" s="1" t="s">
        <v>834</v>
      </c>
      <c r="H163" s="3" t="s">
        <v>18</v>
      </c>
      <c r="I163" s="1" t="s">
        <v>835</v>
      </c>
      <c r="J163" s="1" t="s">
        <v>16</v>
      </c>
      <c r="K163" s="1">
        <v>1.1000000000000001</v>
      </c>
      <c r="L163" s="1">
        <v>1200</v>
      </c>
    </row>
    <row r="164" spans="1:12" x14ac:dyDescent="0.3">
      <c r="A164" s="1" t="s">
        <v>1006</v>
      </c>
      <c r="B164" s="1" t="s">
        <v>6080</v>
      </c>
      <c r="C164" s="1" t="s">
        <v>1007</v>
      </c>
      <c r="D164" s="1" t="s">
        <v>1008</v>
      </c>
      <c r="E164" s="1" t="s">
        <v>1009</v>
      </c>
      <c r="F164" s="1" t="s">
        <v>39</v>
      </c>
      <c r="G164" s="1" t="s">
        <v>1010</v>
      </c>
      <c r="H164" s="3" t="s">
        <v>18</v>
      </c>
      <c r="I164" s="1" t="s">
        <v>598</v>
      </c>
      <c r="J164" s="1" t="s">
        <v>16</v>
      </c>
      <c r="K164" s="1">
        <v>1</v>
      </c>
      <c r="L164" s="1">
        <v>1768</v>
      </c>
    </row>
    <row r="165" spans="1:12" x14ac:dyDescent="0.3">
      <c r="A165" s="1" t="s">
        <v>2141</v>
      </c>
      <c r="B165" s="1" t="s">
        <v>6331</v>
      </c>
      <c r="C165" s="1" t="s">
        <v>2142</v>
      </c>
      <c r="D165" s="1" t="s">
        <v>2143</v>
      </c>
      <c r="E165" s="1" t="s">
        <v>2144</v>
      </c>
      <c r="F165" s="1" t="s">
        <v>236</v>
      </c>
      <c r="G165" s="1" t="s">
        <v>2145</v>
      </c>
      <c r="H165" s="3" t="s">
        <v>660</v>
      </c>
      <c r="I165" s="1" t="s">
        <v>1908</v>
      </c>
      <c r="J165" s="1" t="s">
        <v>16</v>
      </c>
      <c r="K165" s="1">
        <v>0.6</v>
      </c>
      <c r="L165" s="1">
        <v>426</v>
      </c>
    </row>
    <row r="166" spans="1:12" x14ac:dyDescent="0.3">
      <c r="A166" s="1" t="s">
        <v>2181</v>
      </c>
      <c r="B166" s="1" t="s">
        <v>6340</v>
      </c>
      <c r="C166" s="1" t="s">
        <v>2182</v>
      </c>
      <c r="D166" s="1" t="s">
        <v>2183</v>
      </c>
      <c r="E166" s="1" t="s">
        <v>2184</v>
      </c>
      <c r="F166" s="1" t="s">
        <v>111</v>
      </c>
      <c r="G166" s="1" t="s">
        <v>1987</v>
      </c>
      <c r="H166" s="3" t="s">
        <v>14</v>
      </c>
      <c r="K166" s="1">
        <v>1</v>
      </c>
      <c r="L166" s="8">
        <v>705</v>
      </c>
    </row>
    <row r="167" spans="1:12" x14ac:dyDescent="0.3">
      <c r="A167" s="1" t="s">
        <v>960</v>
      </c>
      <c r="B167" s="1" t="s">
        <v>6070</v>
      </c>
      <c r="C167" s="1" t="s">
        <v>961</v>
      </c>
      <c r="D167" s="1" t="s">
        <v>962</v>
      </c>
      <c r="E167" s="1" t="s">
        <v>963</v>
      </c>
      <c r="F167" s="1" t="s">
        <v>12</v>
      </c>
      <c r="G167" s="1" t="s">
        <v>851</v>
      </c>
      <c r="H167" s="3" t="s">
        <v>208</v>
      </c>
      <c r="K167" s="1">
        <v>1.2</v>
      </c>
      <c r="L167" s="1">
        <v>699</v>
      </c>
    </row>
    <row r="168" spans="1:12" x14ac:dyDescent="0.3">
      <c r="A168" s="1" t="s">
        <v>813</v>
      </c>
      <c r="B168" s="1" t="s">
        <v>6041</v>
      </c>
      <c r="C168" s="1" t="s">
        <v>814</v>
      </c>
      <c r="D168" s="1" t="s">
        <v>815</v>
      </c>
      <c r="E168" s="1" t="s">
        <v>816</v>
      </c>
      <c r="F168" s="1" t="s">
        <v>111</v>
      </c>
      <c r="G168" s="1" t="s">
        <v>817</v>
      </c>
      <c r="H168" s="3" t="s">
        <v>18</v>
      </c>
      <c r="I168" s="1" t="s">
        <v>312</v>
      </c>
      <c r="J168" s="1" t="s">
        <v>16</v>
      </c>
      <c r="K168" s="1">
        <v>1.8</v>
      </c>
      <c r="L168" s="1">
        <v>1927</v>
      </c>
    </row>
    <row r="169" spans="1:12" x14ac:dyDescent="0.3">
      <c r="A169" s="1" t="s">
        <v>824</v>
      </c>
      <c r="B169" s="1" t="s">
        <v>6043</v>
      </c>
      <c r="C169" s="1" t="s">
        <v>825</v>
      </c>
      <c r="D169" s="1" t="s">
        <v>826</v>
      </c>
      <c r="E169" s="1" t="s">
        <v>827</v>
      </c>
      <c r="F169" s="1" t="s">
        <v>12</v>
      </c>
      <c r="G169" s="1" t="s">
        <v>828</v>
      </c>
      <c r="H169" s="3" t="s">
        <v>7271</v>
      </c>
      <c r="I169" s="1" t="s">
        <v>829</v>
      </c>
      <c r="J169" s="1" t="s">
        <v>16</v>
      </c>
      <c r="K169" s="1">
        <v>3.2</v>
      </c>
      <c r="L169" s="1">
        <v>1825</v>
      </c>
    </row>
    <row r="170" spans="1:12" x14ac:dyDescent="0.3">
      <c r="A170" s="1" t="s">
        <v>841</v>
      </c>
      <c r="B170" s="1" t="s">
        <v>6046</v>
      </c>
      <c r="C170" s="1" t="s">
        <v>842</v>
      </c>
      <c r="D170" s="1" t="s">
        <v>843</v>
      </c>
      <c r="E170" s="1" t="s">
        <v>844</v>
      </c>
      <c r="F170" s="1" t="s">
        <v>845</v>
      </c>
      <c r="G170" s="1" t="s">
        <v>846</v>
      </c>
      <c r="H170" s="3" t="s">
        <v>14</v>
      </c>
      <c r="I170" s="1" t="s">
        <v>94</v>
      </c>
      <c r="J170" s="1" t="s">
        <v>16</v>
      </c>
      <c r="K170" s="1">
        <v>1.7</v>
      </c>
      <c r="L170" s="1">
        <v>1667</v>
      </c>
    </row>
    <row r="171" spans="1:12" x14ac:dyDescent="0.3">
      <c r="A171" s="1" t="s">
        <v>847</v>
      </c>
      <c r="B171" s="1" t="s">
        <v>6047</v>
      </c>
      <c r="C171" s="1" t="s">
        <v>848</v>
      </c>
      <c r="D171" s="1" t="s">
        <v>849</v>
      </c>
      <c r="E171" s="1" t="s">
        <v>850</v>
      </c>
      <c r="F171" s="1" t="s">
        <v>12</v>
      </c>
      <c r="G171" s="1" t="s">
        <v>851</v>
      </c>
      <c r="H171" s="3" t="s">
        <v>14</v>
      </c>
      <c r="K171" s="1">
        <v>5</v>
      </c>
      <c r="L171" s="1">
        <v>1849</v>
      </c>
    </row>
    <row r="172" spans="1:12" x14ac:dyDescent="0.3">
      <c r="A172" s="1" t="s">
        <v>773</v>
      </c>
      <c r="B172" s="1" t="s">
        <v>6033</v>
      </c>
      <c r="C172" s="1" t="s">
        <v>774</v>
      </c>
      <c r="D172" s="1" t="s">
        <v>775</v>
      </c>
      <c r="E172" s="1" t="s">
        <v>776</v>
      </c>
      <c r="F172" s="1" t="s">
        <v>111</v>
      </c>
      <c r="G172" s="1" t="s">
        <v>777</v>
      </c>
      <c r="H172" s="3" t="s">
        <v>680</v>
      </c>
      <c r="K172" s="1">
        <v>3.2</v>
      </c>
      <c r="L172" s="1">
        <v>1237</v>
      </c>
    </row>
    <row r="173" spans="1:12" x14ac:dyDescent="0.3">
      <c r="A173" s="1" t="s">
        <v>993</v>
      </c>
      <c r="B173" s="1" t="s">
        <v>6077</v>
      </c>
      <c r="C173" s="1" t="s">
        <v>994</v>
      </c>
      <c r="D173" s="1" t="s">
        <v>995</v>
      </c>
      <c r="E173" s="1" t="s">
        <v>996</v>
      </c>
      <c r="F173" s="1" t="s">
        <v>12</v>
      </c>
      <c r="G173" s="1" t="s">
        <v>997</v>
      </c>
      <c r="H173" s="3" t="s">
        <v>14</v>
      </c>
      <c r="I173" s="1" t="s">
        <v>482</v>
      </c>
      <c r="J173" s="1" t="s">
        <v>16</v>
      </c>
      <c r="K173" s="1">
        <v>11</v>
      </c>
      <c r="L173" s="1">
        <v>573</v>
      </c>
    </row>
    <row r="174" spans="1:12" x14ac:dyDescent="0.3">
      <c r="A174" s="1" t="s">
        <v>975</v>
      </c>
      <c r="B174" s="1" t="s">
        <v>6073</v>
      </c>
      <c r="C174" s="1" t="s">
        <v>976</v>
      </c>
      <c r="D174" s="1" t="s">
        <v>977</v>
      </c>
      <c r="E174" s="1" t="s">
        <v>978</v>
      </c>
      <c r="F174" s="1" t="s">
        <v>12</v>
      </c>
      <c r="G174" s="1" t="s">
        <v>828</v>
      </c>
      <c r="H174" s="3" t="s">
        <v>14</v>
      </c>
      <c r="I174" s="1" t="s">
        <v>829</v>
      </c>
      <c r="J174" s="1" t="s">
        <v>979</v>
      </c>
      <c r="K174" s="1">
        <v>2.4</v>
      </c>
      <c r="L174" s="1">
        <v>1797</v>
      </c>
    </row>
    <row r="175" spans="1:12" x14ac:dyDescent="0.3">
      <c r="A175" s="1" t="s">
        <v>964</v>
      </c>
      <c r="B175" s="1" t="s">
        <v>6071</v>
      </c>
      <c r="C175" s="1" t="s">
        <v>965</v>
      </c>
      <c r="D175" s="1" t="s">
        <v>966</v>
      </c>
      <c r="E175" s="1" t="s">
        <v>967</v>
      </c>
      <c r="F175" s="1" t="s">
        <v>236</v>
      </c>
      <c r="G175" s="1" t="s">
        <v>968</v>
      </c>
      <c r="H175" s="3" t="s">
        <v>18</v>
      </c>
      <c r="I175" s="1" t="s">
        <v>835</v>
      </c>
      <c r="J175" s="1" t="s">
        <v>16</v>
      </c>
      <c r="K175" s="1">
        <v>1.8</v>
      </c>
      <c r="L175" s="1">
        <v>4413</v>
      </c>
    </row>
    <row r="176" spans="1:12" x14ac:dyDescent="0.3">
      <c r="A176" s="1" t="s">
        <v>2216</v>
      </c>
      <c r="B176" s="1" t="s">
        <v>6348</v>
      </c>
      <c r="C176" s="1" t="s">
        <v>2217</v>
      </c>
      <c r="D176" s="1" t="s">
        <v>2218</v>
      </c>
      <c r="E176" s="1" t="s">
        <v>2219</v>
      </c>
      <c r="F176" s="1" t="s">
        <v>453</v>
      </c>
      <c r="G176" s="1" t="s">
        <v>2220</v>
      </c>
      <c r="H176" s="3" t="s">
        <v>7271</v>
      </c>
      <c r="I176" s="1" t="s">
        <v>455</v>
      </c>
      <c r="J176" s="1" t="s">
        <v>16</v>
      </c>
      <c r="K176" s="1">
        <v>1.3</v>
      </c>
      <c r="L176" s="1">
        <v>3099</v>
      </c>
    </row>
    <row r="177" spans="1:12" x14ac:dyDescent="0.3">
      <c r="A177" s="1" t="s">
        <v>789</v>
      </c>
      <c r="B177" s="1" t="s">
        <v>6036</v>
      </c>
      <c r="C177" s="1" t="s">
        <v>790</v>
      </c>
      <c r="D177" s="1" t="s">
        <v>791</v>
      </c>
      <c r="E177" s="1" t="s">
        <v>792</v>
      </c>
      <c r="F177" s="1" t="s">
        <v>32</v>
      </c>
      <c r="G177" s="1" t="s">
        <v>793</v>
      </c>
      <c r="H177" s="3" t="s">
        <v>18</v>
      </c>
      <c r="I177" s="1" t="s">
        <v>61</v>
      </c>
      <c r="J177" s="1" t="s">
        <v>16</v>
      </c>
      <c r="K177" s="1">
        <v>1.7</v>
      </c>
      <c r="L177" s="1">
        <v>3988</v>
      </c>
    </row>
    <row r="178" spans="1:12" x14ac:dyDescent="0.3">
      <c r="A178" s="1" t="s">
        <v>852</v>
      </c>
      <c r="B178" s="1" t="s">
        <v>6048</v>
      </c>
      <c r="C178" s="1" t="s">
        <v>853</v>
      </c>
      <c r="D178" s="1" t="s">
        <v>854</v>
      </c>
      <c r="E178" s="1" t="s">
        <v>855</v>
      </c>
      <c r="F178" s="1" t="s">
        <v>111</v>
      </c>
      <c r="G178" s="1" t="s">
        <v>853</v>
      </c>
      <c r="H178" s="3" t="s">
        <v>18</v>
      </c>
      <c r="I178" s="1" t="s">
        <v>285</v>
      </c>
      <c r="J178" s="1" t="s">
        <v>16</v>
      </c>
      <c r="K178" s="1">
        <v>3.2</v>
      </c>
      <c r="L178" s="1">
        <v>6573</v>
      </c>
    </row>
    <row r="179" spans="1:12" x14ac:dyDescent="0.3">
      <c r="A179" s="1" t="s">
        <v>758</v>
      </c>
      <c r="B179" s="1" t="s">
        <v>6030</v>
      </c>
      <c r="C179" s="1" t="s">
        <v>759</v>
      </c>
      <c r="D179" s="1" t="s">
        <v>760</v>
      </c>
      <c r="E179" s="1" t="s">
        <v>761</v>
      </c>
      <c r="F179" s="1" t="s">
        <v>12</v>
      </c>
      <c r="G179" s="1" t="s">
        <v>762</v>
      </c>
      <c r="H179" s="3" t="s">
        <v>14</v>
      </c>
      <c r="K179" s="1">
        <v>3.2</v>
      </c>
      <c r="L179" s="1">
        <v>923</v>
      </c>
    </row>
    <row r="180" spans="1:12" x14ac:dyDescent="0.3">
      <c r="A180" s="1" t="s">
        <v>861</v>
      </c>
      <c r="B180" s="1" t="s">
        <v>6050</v>
      </c>
      <c r="C180" s="1" t="s">
        <v>862</v>
      </c>
      <c r="D180" s="1" t="s">
        <v>863</v>
      </c>
      <c r="E180" s="1" t="s">
        <v>864</v>
      </c>
      <c r="F180" s="1" t="s">
        <v>12</v>
      </c>
      <c r="G180" s="1" t="s">
        <v>762</v>
      </c>
      <c r="H180" s="3" t="s">
        <v>18</v>
      </c>
      <c r="I180" s="1" t="s">
        <v>455</v>
      </c>
      <c r="J180" s="1" t="s">
        <v>16</v>
      </c>
      <c r="K180" s="1">
        <v>3.5</v>
      </c>
      <c r="L180" s="1">
        <v>11885</v>
      </c>
    </row>
    <row r="181" spans="1:12" x14ac:dyDescent="0.3">
      <c r="A181" s="1" t="s">
        <v>2272</v>
      </c>
      <c r="B181" s="1" t="s">
        <v>6359</v>
      </c>
      <c r="C181" s="1" t="s">
        <v>2273</v>
      </c>
      <c r="D181" s="1" t="s">
        <v>2274</v>
      </c>
      <c r="E181" s="1" t="s">
        <v>2275</v>
      </c>
      <c r="F181" s="1" t="s">
        <v>12</v>
      </c>
      <c r="G181" s="1" t="s">
        <v>762</v>
      </c>
      <c r="H181" s="3" t="s">
        <v>172</v>
      </c>
      <c r="K181" s="1">
        <v>3.2</v>
      </c>
      <c r="L181" s="1">
        <v>3757</v>
      </c>
    </row>
    <row r="182" spans="1:12" x14ac:dyDescent="0.3">
      <c r="A182" s="1" t="s">
        <v>1016</v>
      </c>
      <c r="B182" s="1" t="s">
        <v>6082</v>
      </c>
      <c r="C182" s="1" t="s">
        <v>1017</v>
      </c>
      <c r="D182" s="1" t="s">
        <v>1018</v>
      </c>
      <c r="E182" s="1" t="s">
        <v>1019</v>
      </c>
      <c r="F182" s="1" t="s">
        <v>12</v>
      </c>
      <c r="G182" s="1" t="s">
        <v>762</v>
      </c>
      <c r="H182" s="3" t="s">
        <v>18</v>
      </c>
      <c r="I182" s="1" t="s">
        <v>219</v>
      </c>
      <c r="J182" s="1" t="s">
        <v>16</v>
      </c>
      <c r="K182" s="1">
        <v>2.5</v>
      </c>
      <c r="L182" s="1">
        <v>1601</v>
      </c>
    </row>
    <row r="183" spans="1:12" x14ac:dyDescent="0.3">
      <c r="A183" s="1" t="s">
        <v>1011</v>
      </c>
      <c r="B183" s="1" t="s">
        <v>6081</v>
      </c>
      <c r="C183" s="1" t="s">
        <v>1012</v>
      </c>
      <c r="D183" s="1" t="s">
        <v>1013</v>
      </c>
      <c r="E183" s="1" t="s">
        <v>1014</v>
      </c>
      <c r="F183" s="1" t="s">
        <v>12</v>
      </c>
      <c r="G183" s="1" t="s">
        <v>1015</v>
      </c>
      <c r="H183" s="3" t="s">
        <v>14</v>
      </c>
      <c r="K183" s="1">
        <v>1.8</v>
      </c>
      <c r="L183" s="1">
        <v>630</v>
      </c>
    </row>
    <row r="184" spans="1:12" x14ac:dyDescent="0.3">
      <c r="A184" s="1" t="s">
        <v>794</v>
      </c>
      <c r="B184" s="1" t="s">
        <v>6037</v>
      </c>
      <c r="C184" s="1" t="s">
        <v>795</v>
      </c>
      <c r="D184" s="1" t="s">
        <v>796</v>
      </c>
      <c r="E184" s="1" t="s">
        <v>797</v>
      </c>
      <c r="F184" s="1" t="s">
        <v>32</v>
      </c>
      <c r="G184" s="1" t="s">
        <v>99</v>
      </c>
      <c r="H184" s="3" t="s">
        <v>199</v>
      </c>
      <c r="K184" s="1">
        <v>5</v>
      </c>
      <c r="L184" s="1">
        <v>1106</v>
      </c>
    </row>
    <row r="185" spans="1:12" x14ac:dyDescent="0.3">
      <c r="A185" s="1" t="s">
        <v>856</v>
      </c>
      <c r="B185" s="1" t="s">
        <v>6049</v>
      </c>
      <c r="C185" s="1" t="s">
        <v>857</v>
      </c>
      <c r="D185" s="1" t="s">
        <v>858</v>
      </c>
      <c r="E185" s="1" t="s">
        <v>859</v>
      </c>
      <c r="F185" s="1" t="s">
        <v>74</v>
      </c>
      <c r="G185" s="1" t="s">
        <v>860</v>
      </c>
      <c r="H185" s="3" t="s">
        <v>14</v>
      </c>
      <c r="I185" s="1" t="s">
        <v>274</v>
      </c>
      <c r="J185" s="1" t="s">
        <v>16</v>
      </c>
      <c r="K185" s="1">
        <v>2.8</v>
      </c>
      <c r="L185" s="1">
        <v>883</v>
      </c>
    </row>
    <row r="186" spans="1:12" x14ac:dyDescent="0.3">
      <c r="A186" s="1" t="s">
        <v>804</v>
      </c>
      <c r="B186" s="1" t="s">
        <v>6039</v>
      </c>
      <c r="C186" s="1" t="s">
        <v>805</v>
      </c>
      <c r="D186" s="1" t="s">
        <v>806</v>
      </c>
      <c r="E186" s="1" t="s">
        <v>807</v>
      </c>
      <c r="F186" s="1" t="s">
        <v>12</v>
      </c>
      <c r="G186" s="1" t="s">
        <v>322</v>
      </c>
      <c r="H186" s="3" t="s">
        <v>18</v>
      </c>
      <c r="K186" s="1">
        <v>1.6</v>
      </c>
      <c r="L186" s="1">
        <v>9209</v>
      </c>
    </row>
    <row r="187" spans="1:12" x14ac:dyDescent="0.3">
      <c r="A187" s="1" t="s">
        <v>899</v>
      </c>
      <c r="B187" s="1" t="s">
        <v>6058</v>
      </c>
      <c r="C187" s="1" t="s">
        <v>900</v>
      </c>
      <c r="D187" s="1" t="s">
        <v>901</v>
      </c>
      <c r="E187" s="1" t="s">
        <v>902</v>
      </c>
      <c r="F187" s="1" t="s">
        <v>32</v>
      </c>
      <c r="G187" s="1" t="s">
        <v>335</v>
      </c>
      <c r="H187" s="3" t="s">
        <v>14</v>
      </c>
      <c r="I187" s="1" t="s">
        <v>903</v>
      </c>
      <c r="J187" s="1" t="s">
        <v>16</v>
      </c>
      <c r="K187" s="1">
        <v>4.8</v>
      </c>
      <c r="L187" s="1">
        <v>915</v>
      </c>
    </row>
    <row r="188" spans="1:12" x14ac:dyDescent="0.3">
      <c r="A188" s="1" t="s">
        <v>933</v>
      </c>
      <c r="B188" s="1" t="s">
        <v>6065</v>
      </c>
      <c r="C188" s="1" t="s">
        <v>934</v>
      </c>
      <c r="D188" s="1" t="s">
        <v>935</v>
      </c>
      <c r="E188" s="1" t="s">
        <v>936</v>
      </c>
      <c r="F188" s="1" t="s">
        <v>32</v>
      </c>
      <c r="G188" s="1" t="s">
        <v>937</v>
      </c>
      <c r="H188" s="3" t="s">
        <v>14</v>
      </c>
      <c r="I188" s="1" t="s">
        <v>938</v>
      </c>
      <c r="J188" s="1" t="s">
        <v>16</v>
      </c>
      <c r="K188" s="1">
        <v>3.7</v>
      </c>
      <c r="L188" s="1">
        <v>1617</v>
      </c>
    </row>
    <row r="189" spans="1:12" x14ac:dyDescent="0.3">
      <c r="A189" s="1" t="s">
        <v>763</v>
      </c>
      <c r="B189" s="1" t="s">
        <v>6031</v>
      </c>
      <c r="C189" s="1" t="s">
        <v>764</v>
      </c>
      <c r="D189" s="1" t="s">
        <v>765</v>
      </c>
      <c r="E189" s="1" t="s">
        <v>766</v>
      </c>
      <c r="F189" s="1" t="s">
        <v>47</v>
      </c>
      <c r="G189" s="1" t="s">
        <v>767</v>
      </c>
      <c r="H189" s="3" t="s">
        <v>380</v>
      </c>
      <c r="L189" s="1">
        <v>3885</v>
      </c>
    </row>
    <row r="190" spans="1:12" x14ac:dyDescent="0.3">
      <c r="A190" s="1" t="s">
        <v>939</v>
      </c>
      <c r="B190" s="1" t="s">
        <v>6066</v>
      </c>
      <c r="C190" s="1" t="s">
        <v>940</v>
      </c>
      <c r="D190" s="1" t="s">
        <v>941</v>
      </c>
      <c r="E190" s="1" t="s">
        <v>942</v>
      </c>
      <c r="F190" s="1" t="s">
        <v>47</v>
      </c>
      <c r="G190" s="1" t="s">
        <v>943</v>
      </c>
      <c r="H190" s="3" t="s">
        <v>208</v>
      </c>
      <c r="I190" s="1" t="s">
        <v>243</v>
      </c>
      <c r="J190" s="1" t="s">
        <v>944</v>
      </c>
      <c r="L190" s="1">
        <v>717</v>
      </c>
    </row>
    <row r="191" spans="1:12" x14ac:dyDescent="0.3">
      <c r="A191" s="1" t="s">
        <v>818</v>
      </c>
      <c r="B191" s="1" t="s">
        <v>6042</v>
      </c>
      <c r="C191" s="1" t="s">
        <v>819</v>
      </c>
      <c r="D191" s="1" t="s">
        <v>820</v>
      </c>
      <c r="E191" s="1" t="s">
        <v>821</v>
      </c>
      <c r="F191" s="1" t="s">
        <v>24</v>
      </c>
      <c r="G191" s="1" t="s">
        <v>822</v>
      </c>
      <c r="H191" s="3" t="s">
        <v>14</v>
      </c>
      <c r="I191" s="1" t="s">
        <v>823</v>
      </c>
      <c r="K191" s="1">
        <v>3</v>
      </c>
      <c r="L191" s="1">
        <v>2707</v>
      </c>
    </row>
    <row r="192" spans="1:12" x14ac:dyDescent="0.3">
      <c r="A192" s="1" t="s">
        <v>778</v>
      </c>
      <c r="B192" s="1" t="s">
        <v>6034</v>
      </c>
      <c r="C192" s="1" t="s">
        <v>779</v>
      </c>
      <c r="D192" s="1" t="s">
        <v>780</v>
      </c>
      <c r="E192" s="1" t="s">
        <v>781</v>
      </c>
      <c r="F192" s="1" t="s">
        <v>32</v>
      </c>
      <c r="G192" s="1" t="s">
        <v>782</v>
      </c>
      <c r="H192" s="3" t="s">
        <v>14</v>
      </c>
      <c r="I192" s="1" t="s">
        <v>18</v>
      </c>
      <c r="J192" s="1" t="s">
        <v>783</v>
      </c>
      <c r="K192" s="1">
        <v>3.1</v>
      </c>
      <c r="L192" s="1">
        <v>3338</v>
      </c>
    </row>
    <row r="193" spans="1:12" x14ac:dyDescent="0.3">
      <c r="A193" s="1" t="s">
        <v>865</v>
      </c>
      <c r="B193" s="1" t="s">
        <v>6051</v>
      </c>
      <c r="C193" s="1" t="s">
        <v>866</v>
      </c>
      <c r="D193" s="1" t="s">
        <v>867</v>
      </c>
      <c r="E193" s="1" t="s">
        <v>868</v>
      </c>
      <c r="F193" s="1" t="s">
        <v>39</v>
      </c>
      <c r="G193" s="1" t="s">
        <v>834</v>
      </c>
      <c r="H193" s="3" t="s">
        <v>14</v>
      </c>
      <c r="I193" s="1" t="s">
        <v>342</v>
      </c>
      <c r="J193" s="1" t="s">
        <v>869</v>
      </c>
      <c r="K193" s="1">
        <v>3.8</v>
      </c>
      <c r="L193" s="1">
        <v>761</v>
      </c>
    </row>
    <row r="194" spans="1:12" x14ac:dyDescent="0.3">
      <c r="A194" s="1" t="s">
        <v>870</v>
      </c>
      <c r="B194" s="1" t="s">
        <v>6052</v>
      </c>
      <c r="C194" s="1" t="s">
        <v>871</v>
      </c>
      <c r="D194" s="1" t="s">
        <v>872</v>
      </c>
      <c r="E194" s="1" t="s">
        <v>873</v>
      </c>
      <c r="F194" s="1" t="s">
        <v>39</v>
      </c>
      <c r="G194" s="1" t="s">
        <v>874</v>
      </c>
      <c r="H194" s="3" t="s">
        <v>14</v>
      </c>
      <c r="I194" s="1" t="s">
        <v>598</v>
      </c>
      <c r="J194" s="1" t="s">
        <v>16</v>
      </c>
      <c r="K194" s="1">
        <v>2.6</v>
      </c>
      <c r="L194" s="1">
        <v>647</v>
      </c>
    </row>
    <row r="195" spans="1:12" x14ac:dyDescent="0.3">
      <c r="A195" s="1" t="s">
        <v>875</v>
      </c>
      <c r="B195" s="1" t="s">
        <v>6053</v>
      </c>
      <c r="C195" s="1" t="s">
        <v>876</v>
      </c>
      <c r="D195" s="1" t="s">
        <v>877</v>
      </c>
      <c r="E195" s="1" t="s">
        <v>878</v>
      </c>
      <c r="F195" s="1" t="s">
        <v>39</v>
      </c>
      <c r="G195" s="1" t="s">
        <v>879</v>
      </c>
      <c r="H195" s="3" t="s">
        <v>14</v>
      </c>
      <c r="I195" s="1" t="s">
        <v>433</v>
      </c>
      <c r="J195" s="1" t="s">
        <v>16</v>
      </c>
      <c r="K195" s="1">
        <v>3.1</v>
      </c>
      <c r="L195" s="1">
        <v>454</v>
      </c>
    </row>
    <row r="196" spans="1:12" x14ac:dyDescent="0.3">
      <c r="A196" s="1" t="s">
        <v>880</v>
      </c>
      <c r="B196" s="1" t="s">
        <v>6054</v>
      </c>
      <c r="C196" s="1" t="s">
        <v>881</v>
      </c>
      <c r="D196" s="1" t="s">
        <v>882</v>
      </c>
      <c r="E196" s="1" t="s">
        <v>883</v>
      </c>
      <c r="F196" s="1" t="s">
        <v>24</v>
      </c>
      <c r="G196" s="1" t="s">
        <v>884</v>
      </c>
      <c r="H196" s="3" t="s">
        <v>14</v>
      </c>
      <c r="I196" s="1" t="s">
        <v>178</v>
      </c>
      <c r="J196" s="1" t="s">
        <v>16</v>
      </c>
      <c r="K196" s="1">
        <v>6.7</v>
      </c>
      <c r="L196" s="1">
        <v>1503</v>
      </c>
    </row>
    <row r="197" spans="1:12" x14ac:dyDescent="0.3">
      <c r="A197" s="1" t="s">
        <v>885</v>
      </c>
      <c r="B197" s="1" t="s">
        <v>6055</v>
      </c>
      <c r="C197" s="1" t="s">
        <v>886</v>
      </c>
      <c r="D197" s="1" t="s">
        <v>887</v>
      </c>
      <c r="E197" s="1" t="s">
        <v>888</v>
      </c>
      <c r="F197" s="1" t="s">
        <v>32</v>
      </c>
      <c r="G197" s="1" t="s">
        <v>301</v>
      </c>
      <c r="H197" s="3" t="s">
        <v>14</v>
      </c>
      <c r="I197" s="1" t="s">
        <v>238</v>
      </c>
      <c r="J197" s="1" t="s">
        <v>16</v>
      </c>
      <c r="K197" s="1">
        <v>5.0999999999999996</v>
      </c>
      <c r="L197" s="1">
        <v>3147</v>
      </c>
    </row>
    <row r="198" spans="1:12" x14ac:dyDescent="0.3">
      <c r="A198" s="1" t="s">
        <v>889</v>
      </c>
      <c r="B198" s="1" t="s">
        <v>6056</v>
      </c>
      <c r="C198" s="1" t="s">
        <v>890</v>
      </c>
      <c r="D198" s="1" t="s">
        <v>891</v>
      </c>
      <c r="E198" s="1" t="s">
        <v>892</v>
      </c>
      <c r="F198" s="1" t="s">
        <v>39</v>
      </c>
      <c r="G198" s="1" t="s">
        <v>893</v>
      </c>
      <c r="H198" s="3" t="s">
        <v>14</v>
      </c>
      <c r="I198" s="1" t="s">
        <v>18</v>
      </c>
      <c r="J198" s="1" t="s">
        <v>16</v>
      </c>
      <c r="K198" s="1">
        <v>3.5</v>
      </c>
      <c r="L198" s="1">
        <v>505</v>
      </c>
    </row>
    <row r="199" spans="1:12" x14ac:dyDescent="0.3">
      <c r="A199" s="1" t="s">
        <v>894</v>
      </c>
      <c r="B199" s="1" t="s">
        <v>6057</v>
      </c>
      <c r="C199" s="1" t="s">
        <v>895</v>
      </c>
      <c r="D199" s="1" t="s">
        <v>896</v>
      </c>
      <c r="E199" s="1" t="s">
        <v>897</v>
      </c>
      <c r="F199" s="1" t="s">
        <v>47</v>
      </c>
      <c r="G199" s="1" t="s">
        <v>898</v>
      </c>
      <c r="H199" s="3" t="s">
        <v>14</v>
      </c>
      <c r="I199" s="1" t="s">
        <v>285</v>
      </c>
      <c r="J199" s="1" t="s">
        <v>16</v>
      </c>
      <c r="K199" s="1">
        <v>1.3</v>
      </c>
      <c r="L199" s="1">
        <v>977</v>
      </c>
    </row>
    <row r="200" spans="1:12" x14ac:dyDescent="0.3">
      <c r="A200" s="1" t="s">
        <v>949</v>
      </c>
      <c r="B200" s="1" t="s">
        <v>6068</v>
      </c>
      <c r="C200" s="1" t="s">
        <v>950</v>
      </c>
      <c r="D200" s="1" t="s">
        <v>951</v>
      </c>
      <c r="E200" s="1" t="s">
        <v>952</v>
      </c>
      <c r="F200" s="1" t="s">
        <v>74</v>
      </c>
      <c r="G200" s="1" t="s">
        <v>953</v>
      </c>
      <c r="H200" s="3" t="s">
        <v>14</v>
      </c>
      <c r="I200" s="1" t="s">
        <v>274</v>
      </c>
      <c r="J200" s="1" t="s">
        <v>16</v>
      </c>
      <c r="K200" s="1">
        <v>1.2</v>
      </c>
      <c r="L200" s="1">
        <v>684</v>
      </c>
    </row>
    <row r="201" spans="1:12" x14ac:dyDescent="0.3">
      <c r="A201" s="1" t="s">
        <v>904</v>
      </c>
      <c r="B201" s="1" t="s">
        <v>6059</v>
      </c>
      <c r="C201" s="1" t="s">
        <v>905</v>
      </c>
      <c r="D201" s="1" t="s">
        <v>906</v>
      </c>
      <c r="E201" s="1" t="s">
        <v>907</v>
      </c>
      <c r="F201" s="1" t="s">
        <v>47</v>
      </c>
      <c r="G201" s="1" t="s">
        <v>908</v>
      </c>
      <c r="H201" s="3" t="s">
        <v>14</v>
      </c>
      <c r="I201" s="1" t="s">
        <v>26</v>
      </c>
      <c r="J201" s="1" t="s">
        <v>16</v>
      </c>
      <c r="K201" s="1">
        <v>4.5</v>
      </c>
      <c r="L201" s="1">
        <v>1898</v>
      </c>
    </row>
    <row r="202" spans="1:12" x14ac:dyDescent="0.3">
      <c r="A202" s="1" t="s">
        <v>969</v>
      </c>
      <c r="B202" s="1" t="s">
        <v>6072</v>
      </c>
      <c r="C202" s="1" t="s">
        <v>970</v>
      </c>
      <c r="D202" s="1" t="s">
        <v>971</v>
      </c>
      <c r="E202" s="1" t="s">
        <v>972</v>
      </c>
      <c r="F202" s="1" t="s">
        <v>39</v>
      </c>
      <c r="G202" s="1" t="s">
        <v>973</v>
      </c>
      <c r="H202" s="3" t="s">
        <v>14</v>
      </c>
      <c r="I202" s="1" t="s">
        <v>974</v>
      </c>
      <c r="J202" s="1" t="s">
        <v>16</v>
      </c>
      <c r="K202" s="1">
        <v>1.5</v>
      </c>
      <c r="L202" s="1">
        <v>601</v>
      </c>
    </row>
    <row r="203" spans="1:12" x14ac:dyDescent="0.3">
      <c r="A203" s="1" t="s">
        <v>984</v>
      </c>
      <c r="B203" s="1" t="s">
        <v>6075</v>
      </c>
      <c r="C203" s="1" t="s">
        <v>985</v>
      </c>
      <c r="D203" s="1" t="s">
        <v>986</v>
      </c>
      <c r="E203" s="1" t="s">
        <v>987</v>
      </c>
      <c r="F203" s="1" t="s">
        <v>32</v>
      </c>
      <c r="G203" s="1" t="s">
        <v>782</v>
      </c>
      <c r="H203" s="3" t="s">
        <v>14</v>
      </c>
      <c r="K203" s="1">
        <v>6.8</v>
      </c>
      <c r="L203" s="1">
        <v>6277</v>
      </c>
    </row>
    <row r="204" spans="1:12" x14ac:dyDescent="0.3">
      <c r="A204" s="1" t="s">
        <v>909</v>
      </c>
      <c r="B204" s="1" t="s">
        <v>6060</v>
      </c>
      <c r="C204" s="1" t="s">
        <v>910</v>
      </c>
      <c r="D204" s="1" t="s">
        <v>911</v>
      </c>
      <c r="E204" s="1" t="s">
        <v>912</v>
      </c>
      <c r="F204" s="1" t="s">
        <v>39</v>
      </c>
      <c r="G204" s="1" t="s">
        <v>273</v>
      </c>
      <c r="H204" s="3" t="s">
        <v>14</v>
      </c>
      <c r="I204" s="1" t="s">
        <v>913</v>
      </c>
      <c r="J204" s="1" t="s">
        <v>16</v>
      </c>
      <c r="K204" s="1">
        <v>3.2</v>
      </c>
      <c r="L204" s="1">
        <v>841</v>
      </c>
    </row>
    <row r="205" spans="1:12" x14ac:dyDescent="0.3">
      <c r="A205" s="1" t="s">
        <v>919</v>
      </c>
      <c r="B205" s="1" t="s">
        <v>6062</v>
      </c>
      <c r="C205" s="1" t="s">
        <v>920</v>
      </c>
      <c r="D205" s="1" t="s">
        <v>921</v>
      </c>
      <c r="E205" s="1" t="s">
        <v>922</v>
      </c>
      <c r="F205" s="1" t="s">
        <v>39</v>
      </c>
      <c r="G205" s="1" t="s">
        <v>923</v>
      </c>
      <c r="H205" s="3" t="s">
        <v>14</v>
      </c>
      <c r="I205" s="1" t="s">
        <v>829</v>
      </c>
      <c r="J205" s="1" t="s">
        <v>16</v>
      </c>
      <c r="K205" s="1">
        <v>0.5</v>
      </c>
      <c r="L205" s="1">
        <v>315</v>
      </c>
    </row>
    <row r="206" spans="1:12" x14ac:dyDescent="0.3">
      <c r="A206" s="1" t="s">
        <v>924</v>
      </c>
      <c r="B206" s="1" t="s">
        <v>6063</v>
      </c>
      <c r="C206" s="1" t="s">
        <v>925</v>
      </c>
      <c r="D206" s="1" t="s">
        <v>926</v>
      </c>
      <c r="E206" s="1" t="s">
        <v>927</v>
      </c>
      <c r="F206" s="1" t="s">
        <v>39</v>
      </c>
      <c r="G206" s="1" t="s">
        <v>368</v>
      </c>
      <c r="H206" s="3" t="s">
        <v>14</v>
      </c>
      <c r="I206" s="1" t="s">
        <v>161</v>
      </c>
      <c r="J206" s="1" t="s">
        <v>16</v>
      </c>
      <c r="K206" s="1">
        <v>3.2</v>
      </c>
      <c r="L206" s="1">
        <v>566</v>
      </c>
    </row>
    <row r="207" spans="1:12" x14ac:dyDescent="0.3">
      <c r="A207" s="1" t="s">
        <v>914</v>
      </c>
      <c r="B207" s="1" t="s">
        <v>6061</v>
      </c>
      <c r="C207" s="1" t="s">
        <v>915</v>
      </c>
      <c r="D207" s="1" t="s">
        <v>916</v>
      </c>
      <c r="E207" s="1" t="s">
        <v>917</v>
      </c>
      <c r="F207" s="1" t="s">
        <v>24</v>
      </c>
      <c r="G207" s="1" t="s">
        <v>918</v>
      </c>
      <c r="H207" s="3" t="s">
        <v>199</v>
      </c>
      <c r="K207" s="1">
        <v>2.7</v>
      </c>
      <c r="L207" s="1">
        <v>810</v>
      </c>
    </row>
    <row r="208" spans="1:12" x14ac:dyDescent="0.3">
      <c r="A208" s="1" t="s">
        <v>928</v>
      </c>
      <c r="B208" s="1" t="s">
        <v>6064</v>
      </c>
      <c r="C208" s="1" t="s">
        <v>929</v>
      </c>
      <c r="D208" s="1" t="s">
        <v>930</v>
      </c>
      <c r="E208" s="1" t="s">
        <v>931</v>
      </c>
      <c r="F208" s="1" t="s">
        <v>24</v>
      </c>
      <c r="G208" s="1" t="s">
        <v>932</v>
      </c>
      <c r="H208" s="3" t="s">
        <v>14</v>
      </c>
      <c r="I208" s="1" t="s">
        <v>41</v>
      </c>
      <c r="J208" s="1" t="s">
        <v>16</v>
      </c>
      <c r="K208" s="1">
        <v>0.9</v>
      </c>
      <c r="L208" s="1">
        <v>666</v>
      </c>
    </row>
    <row r="209" spans="1:12" x14ac:dyDescent="0.3">
      <c r="A209" s="1" t="s">
        <v>1376</v>
      </c>
      <c r="B209" s="1" t="s">
        <v>6162</v>
      </c>
      <c r="C209" s="1" t="s">
        <v>1377</v>
      </c>
      <c r="D209" s="1" t="s">
        <v>1378</v>
      </c>
      <c r="E209" s="1" t="s">
        <v>1379</v>
      </c>
      <c r="F209" s="1" t="s">
        <v>32</v>
      </c>
      <c r="G209" s="1" t="s">
        <v>1380</v>
      </c>
      <c r="H209" s="3" t="s">
        <v>268</v>
      </c>
      <c r="L209" s="1">
        <v>1736</v>
      </c>
    </row>
    <row r="210" spans="1:12" x14ac:dyDescent="0.3">
      <c r="A210" s="1" t="s">
        <v>1118</v>
      </c>
      <c r="B210" s="1" t="s">
        <v>6105</v>
      </c>
      <c r="C210" s="1" t="s">
        <v>1119</v>
      </c>
      <c r="D210" s="1" t="s">
        <v>1120</v>
      </c>
      <c r="E210" s="1" t="s">
        <v>1121</v>
      </c>
      <c r="F210" s="1" t="s">
        <v>39</v>
      </c>
      <c r="G210" s="1" t="s">
        <v>1122</v>
      </c>
      <c r="H210" s="3">
        <v>2005</v>
      </c>
      <c r="L210" s="1">
        <v>2122</v>
      </c>
    </row>
    <row r="211" spans="1:12" x14ac:dyDescent="0.3">
      <c r="A211" s="1" t="s">
        <v>4899</v>
      </c>
      <c r="B211" s="1" t="s">
        <v>6959</v>
      </c>
      <c r="C211" s="1" t="s">
        <v>4900</v>
      </c>
      <c r="D211" s="1" t="s">
        <v>4901</v>
      </c>
      <c r="E211" s="1" t="s">
        <v>4902</v>
      </c>
      <c r="F211" s="1" t="s">
        <v>32</v>
      </c>
      <c r="G211" s="1" t="s">
        <v>782</v>
      </c>
      <c r="H211" s="3" t="s">
        <v>268</v>
      </c>
      <c r="L211" s="1">
        <v>1803</v>
      </c>
    </row>
    <row r="212" spans="1:12" x14ac:dyDescent="0.3">
      <c r="A212" s="1" t="s">
        <v>980</v>
      </c>
      <c r="B212" s="1" t="s">
        <v>6074</v>
      </c>
      <c r="C212" s="1" t="s">
        <v>981</v>
      </c>
      <c r="D212" s="1" t="s">
        <v>982</v>
      </c>
      <c r="E212" s="1" t="s">
        <v>983</v>
      </c>
      <c r="F212" s="1" t="s">
        <v>47</v>
      </c>
      <c r="G212" s="1" t="s">
        <v>160</v>
      </c>
      <c r="H212" s="3" t="s">
        <v>14</v>
      </c>
      <c r="I212" s="1" t="s">
        <v>385</v>
      </c>
      <c r="J212" s="1" t="s">
        <v>16</v>
      </c>
      <c r="K212" s="1">
        <v>0.8</v>
      </c>
      <c r="L212" s="1">
        <v>1008</v>
      </c>
    </row>
    <row r="213" spans="1:12" x14ac:dyDescent="0.3">
      <c r="A213" s="1" t="s">
        <v>945</v>
      </c>
      <c r="B213" s="1" t="s">
        <v>6067</v>
      </c>
      <c r="C213" s="1" t="s">
        <v>946</v>
      </c>
      <c r="D213" s="1" t="s">
        <v>947</v>
      </c>
      <c r="E213" s="1" t="s">
        <v>948</v>
      </c>
      <c r="F213" s="1" t="s">
        <v>24</v>
      </c>
      <c r="G213" s="1" t="s">
        <v>442</v>
      </c>
      <c r="H213" s="3" t="s">
        <v>14</v>
      </c>
      <c r="K213" s="1">
        <v>0.8</v>
      </c>
      <c r="L213" s="1">
        <v>1301</v>
      </c>
    </row>
    <row r="214" spans="1:12" x14ac:dyDescent="0.3">
      <c r="A214" s="1" t="s">
        <v>1960</v>
      </c>
      <c r="B214" s="1" t="s">
        <v>6292</v>
      </c>
      <c r="C214" s="1" t="s">
        <v>1961</v>
      </c>
      <c r="D214" s="1" t="s">
        <v>1962</v>
      </c>
      <c r="E214" s="1" t="s">
        <v>1963</v>
      </c>
      <c r="F214" s="1" t="s">
        <v>236</v>
      </c>
      <c r="G214" s="1" t="s">
        <v>1954</v>
      </c>
      <c r="H214" s="3" t="s">
        <v>1210</v>
      </c>
      <c r="K214" s="1">
        <v>2.2999999999999998</v>
      </c>
      <c r="L214" s="1">
        <v>4477</v>
      </c>
    </row>
    <row r="215" spans="1:12" x14ac:dyDescent="0.3">
      <c r="A215" s="1" t="s">
        <v>954</v>
      </c>
      <c r="B215" s="1" t="s">
        <v>6069</v>
      </c>
      <c r="C215" s="1" t="s">
        <v>955</v>
      </c>
      <c r="D215" s="1" t="s">
        <v>956</v>
      </c>
      <c r="E215" s="1" t="s">
        <v>957</v>
      </c>
      <c r="F215" s="1" t="s">
        <v>453</v>
      </c>
      <c r="G215" s="1" t="s">
        <v>958</v>
      </c>
      <c r="H215" s="3" t="s">
        <v>443</v>
      </c>
      <c r="I215" s="1" t="s">
        <v>443</v>
      </c>
      <c r="J215" s="1" t="s">
        <v>959</v>
      </c>
      <c r="K215" s="1">
        <v>0.8</v>
      </c>
      <c r="L215" s="1">
        <v>643</v>
      </c>
    </row>
    <row r="216" spans="1:12" x14ac:dyDescent="0.3">
      <c r="A216" s="1" t="s">
        <v>768</v>
      </c>
      <c r="B216" s="1" t="s">
        <v>6032</v>
      </c>
      <c r="C216" s="1" t="s">
        <v>769</v>
      </c>
      <c r="D216" s="1" t="s">
        <v>770</v>
      </c>
      <c r="E216" s="1" t="s">
        <v>771</v>
      </c>
      <c r="F216" s="1" t="s">
        <v>47</v>
      </c>
      <c r="G216" s="1" t="s">
        <v>772</v>
      </c>
      <c r="H216" s="3" t="s">
        <v>7271</v>
      </c>
      <c r="K216" s="1">
        <v>1.8</v>
      </c>
      <c r="L216" s="1">
        <v>565</v>
      </c>
    </row>
    <row r="217" spans="1:12" x14ac:dyDescent="0.3">
      <c r="A217" s="1" t="s">
        <v>808</v>
      </c>
      <c r="B217" s="1" t="s">
        <v>6040</v>
      </c>
      <c r="C217" s="1" t="s">
        <v>809</v>
      </c>
      <c r="D217" s="1" t="s">
        <v>810</v>
      </c>
      <c r="E217" s="1" t="s">
        <v>811</v>
      </c>
      <c r="F217" s="1" t="s">
        <v>47</v>
      </c>
      <c r="G217" s="1" t="s">
        <v>812</v>
      </c>
      <c r="H217" s="3" t="s">
        <v>14</v>
      </c>
      <c r="I217" s="1" t="s">
        <v>243</v>
      </c>
      <c r="J217" s="1" t="s">
        <v>16</v>
      </c>
      <c r="K217" s="1">
        <v>3.6</v>
      </c>
      <c r="L217" s="1">
        <v>2010</v>
      </c>
    </row>
    <row r="218" spans="1:12" x14ac:dyDescent="0.3">
      <c r="A218" s="1" t="s">
        <v>998</v>
      </c>
      <c r="B218" s="1" t="s">
        <v>6078</v>
      </c>
      <c r="C218" s="1" t="s">
        <v>999</v>
      </c>
      <c r="D218" s="1" t="s">
        <v>1000</v>
      </c>
      <c r="E218" s="1" t="s">
        <v>1001</v>
      </c>
      <c r="F218" s="1" t="s">
        <v>24</v>
      </c>
      <c r="G218" s="1" t="s">
        <v>193</v>
      </c>
      <c r="H218" s="3" t="s">
        <v>613</v>
      </c>
      <c r="K218" s="1">
        <v>4.8</v>
      </c>
      <c r="L218" s="1">
        <v>1127</v>
      </c>
    </row>
    <row r="219" spans="1:12" x14ac:dyDescent="0.3">
      <c r="A219" s="1" t="s">
        <v>1002</v>
      </c>
      <c r="B219" s="1" t="s">
        <v>6079</v>
      </c>
      <c r="C219" s="1" t="s">
        <v>1003</v>
      </c>
      <c r="D219" s="1" t="s">
        <v>1004</v>
      </c>
      <c r="E219" s="1" t="s">
        <v>1005</v>
      </c>
      <c r="F219" s="1" t="s">
        <v>24</v>
      </c>
      <c r="G219" s="1" t="s">
        <v>193</v>
      </c>
      <c r="H219" s="3" t="s">
        <v>18</v>
      </c>
      <c r="I219" s="1" t="s">
        <v>243</v>
      </c>
      <c r="J219" s="1" t="s">
        <v>16</v>
      </c>
      <c r="K219" s="1">
        <v>12.5</v>
      </c>
      <c r="L219" s="1">
        <v>1744</v>
      </c>
    </row>
    <row r="220" spans="1:12" x14ac:dyDescent="0.3">
      <c r="A220" s="1" t="s">
        <v>1041</v>
      </c>
      <c r="B220" s="1" t="s">
        <v>6088</v>
      </c>
      <c r="C220" s="1" t="s">
        <v>1042</v>
      </c>
      <c r="D220" s="1" t="s">
        <v>1043</v>
      </c>
      <c r="E220" s="1" t="s">
        <v>1044</v>
      </c>
      <c r="F220" s="1" t="s">
        <v>24</v>
      </c>
      <c r="G220" s="1" t="s">
        <v>1045</v>
      </c>
      <c r="H220" s="3" t="s">
        <v>635</v>
      </c>
      <c r="L220" s="1">
        <v>3684</v>
      </c>
    </row>
    <row r="221" spans="1:12" x14ac:dyDescent="0.3">
      <c r="A221" s="1" t="s">
        <v>1087</v>
      </c>
      <c r="B221" s="1" t="s">
        <v>6098</v>
      </c>
      <c r="C221" s="1" t="s">
        <v>1088</v>
      </c>
      <c r="D221" s="1" t="s">
        <v>1089</v>
      </c>
      <c r="E221" s="1" t="s">
        <v>1090</v>
      </c>
      <c r="F221" s="1" t="s">
        <v>24</v>
      </c>
      <c r="G221" s="1" t="s">
        <v>1045</v>
      </c>
      <c r="H221" s="3" t="s">
        <v>635</v>
      </c>
      <c r="L221" s="1">
        <v>3775</v>
      </c>
    </row>
    <row r="222" spans="1:12" x14ac:dyDescent="0.3">
      <c r="A222" s="1" t="s">
        <v>1028</v>
      </c>
      <c r="B222" s="1" t="s">
        <v>6085</v>
      </c>
      <c r="C222" s="1" t="s">
        <v>1029</v>
      </c>
      <c r="D222" s="1" t="s">
        <v>1030</v>
      </c>
      <c r="E222" s="1" t="s">
        <v>1031</v>
      </c>
      <c r="F222" s="1" t="s">
        <v>24</v>
      </c>
      <c r="G222" s="1" t="s">
        <v>442</v>
      </c>
      <c r="H222" s="3" t="s">
        <v>14</v>
      </c>
      <c r="I222" s="1" t="s">
        <v>654</v>
      </c>
      <c r="J222" s="1" t="s">
        <v>16</v>
      </c>
      <c r="K222" s="1">
        <v>1.4</v>
      </c>
      <c r="L222" s="1">
        <v>685</v>
      </c>
    </row>
    <row r="223" spans="1:12" x14ac:dyDescent="0.3">
      <c r="A223" s="1" t="s">
        <v>1245</v>
      </c>
      <c r="B223" s="1" t="s">
        <v>6133</v>
      </c>
      <c r="C223" s="1" t="s">
        <v>1246</v>
      </c>
      <c r="D223" s="1" t="s">
        <v>1247</v>
      </c>
      <c r="E223" s="1" t="s">
        <v>1248</v>
      </c>
      <c r="F223" s="1" t="s">
        <v>47</v>
      </c>
      <c r="G223" s="1" t="s">
        <v>908</v>
      </c>
      <c r="H223" s="3" t="s">
        <v>14</v>
      </c>
      <c r="I223" s="1" t="s">
        <v>829</v>
      </c>
      <c r="J223" s="1" t="s">
        <v>16</v>
      </c>
      <c r="K223" s="1">
        <v>1.2</v>
      </c>
      <c r="L223" s="1">
        <v>388</v>
      </c>
    </row>
    <row r="224" spans="1:12" x14ac:dyDescent="0.3">
      <c r="A224" s="1" t="s">
        <v>1241</v>
      </c>
      <c r="B224" s="1" t="s">
        <v>6132</v>
      </c>
      <c r="C224" s="1" t="s">
        <v>1242</v>
      </c>
      <c r="D224" s="1" t="s">
        <v>1243</v>
      </c>
      <c r="E224" s="1" t="s">
        <v>1244</v>
      </c>
      <c r="F224" s="1" t="s">
        <v>166</v>
      </c>
      <c r="G224" s="1" t="s">
        <v>167</v>
      </c>
      <c r="H224" s="3" t="s">
        <v>14</v>
      </c>
      <c r="I224" s="1" t="s">
        <v>546</v>
      </c>
      <c r="J224" s="1" t="s">
        <v>16</v>
      </c>
      <c r="K224" s="1">
        <v>2.5</v>
      </c>
      <c r="L224" s="1">
        <v>377</v>
      </c>
    </row>
    <row r="225" spans="1:12" x14ac:dyDescent="0.3">
      <c r="A225" s="1" t="s">
        <v>1249</v>
      </c>
      <c r="B225" s="1" t="s">
        <v>6134</v>
      </c>
      <c r="C225" s="1" t="s">
        <v>1250</v>
      </c>
      <c r="D225" s="1" t="s">
        <v>1251</v>
      </c>
      <c r="E225" s="1" t="s">
        <v>1252</v>
      </c>
      <c r="F225" s="1" t="s">
        <v>236</v>
      </c>
      <c r="G225" s="1" t="s">
        <v>237</v>
      </c>
      <c r="H225" s="3" t="s">
        <v>14</v>
      </c>
      <c r="I225" s="1" t="s">
        <v>285</v>
      </c>
      <c r="J225" s="1" t="s">
        <v>1253</v>
      </c>
      <c r="K225" s="1">
        <v>1.6</v>
      </c>
      <c r="L225" s="1">
        <v>1701</v>
      </c>
    </row>
    <row r="226" spans="1:12" x14ac:dyDescent="0.3">
      <c r="A226" s="1" t="s">
        <v>1037</v>
      </c>
      <c r="B226" s="1" t="s">
        <v>6087</v>
      </c>
      <c r="C226" s="1" t="s">
        <v>1038</v>
      </c>
      <c r="D226" s="1" t="s">
        <v>1039</v>
      </c>
      <c r="E226" s="1" t="s">
        <v>1040</v>
      </c>
      <c r="F226" s="1" t="s">
        <v>47</v>
      </c>
      <c r="G226" s="1" t="s">
        <v>160</v>
      </c>
      <c r="H226" s="3" t="s">
        <v>208</v>
      </c>
      <c r="K226" s="1">
        <v>1.3</v>
      </c>
      <c r="L226" s="1">
        <v>357</v>
      </c>
    </row>
    <row r="227" spans="1:12" x14ac:dyDescent="0.3">
      <c r="A227" s="1" t="s">
        <v>1254</v>
      </c>
      <c r="B227" s="1" t="s">
        <v>6135</v>
      </c>
      <c r="C227" s="1" t="s">
        <v>1255</v>
      </c>
      <c r="D227" s="1" t="s">
        <v>1256</v>
      </c>
      <c r="E227" s="1" t="s">
        <v>1257</v>
      </c>
      <c r="F227" s="1" t="s">
        <v>453</v>
      </c>
      <c r="G227" s="1" t="s">
        <v>454</v>
      </c>
      <c r="H227" s="3" t="s">
        <v>14</v>
      </c>
      <c r="I227" s="1" t="s">
        <v>274</v>
      </c>
      <c r="J227" s="1" t="s">
        <v>16</v>
      </c>
      <c r="K227" s="1">
        <v>0.8</v>
      </c>
      <c r="L227" s="1">
        <v>397</v>
      </c>
    </row>
    <row r="228" spans="1:12" x14ac:dyDescent="0.3">
      <c r="A228" s="1" t="s">
        <v>1054</v>
      </c>
      <c r="B228" s="1" t="s">
        <v>6091</v>
      </c>
      <c r="C228" s="1" t="s">
        <v>1055</v>
      </c>
      <c r="D228" s="1" t="s">
        <v>1056</v>
      </c>
      <c r="E228" s="1" t="s">
        <v>1057</v>
      </c>
      <c r="F228" s="1" t="s">
        <v>24</v>
      </c>
      <c r="G228" s="1" t="s">
        <v>1058</v>
      </c>
      <c r="H228" s="3" t="s">
        <v>14</v>
      </c>
      <c r="I228" s="1" t="s">
        <v>603</v>
      </c>
      <c r="J228" s="1" t="s">
        <v>16</v>
      </c>
      <c r="K228" s="1">
        <v>1.1000000000000001</v>
      </c>
      <c r="L228" s="1">
        <v>447</v>
      </c>
    </row>
    <row r="229" spans="1:12" x14ac:dyDescent="0.3">
      <c r="A229" s="1" t="s">
        <v>1077</v>
      </c>
      <c r="B229" s="1" t="s">
        <v>6096</v>
      </c>
      <c r="C229" s="1" t="s">
        <v>1078</v>
      </c>
      <c r="D229" s="1" t="s">
        <v>1079</v>
      </c>
      <c r="E229" s="1" t="s">
        <v>1080</v>
      </c>
      <c r="F229" s="1" t="s">
        <v>24</v>
      </c>
      <c r="G229" s="1" t="s">
        <v>918</v>
      </c>
      <c r="H229" s="3" t="s">
        <v>14</v>
      </c>
      <c r="I229" s="1" t="s">
        <v>1081</v>
      </c>
      <c r="J229" s="1" t="s">
        <v>16</v>
      </c>
      <c r="K229" s="1">
        <v>1.1000000000000001</v>
      </c>
      <c r="L229" s="1">
        <v>307</v>
      </c>
    </row>
    <row r="230" spans="1:12" x14ac:dyDescent="0.3">
      <c r="A230" s="1" t="s">
        <v>1271</v>
      </c>
      <c r="B230" s="1" t="s">
        <v>6139</v>
      </c>
      <c r="C230" s="1" t="s">
        <v>1272</v>
      </c>
      <c r="D230" s="1" t="s">
        <v>1273</v>
      </c>
      <c r="E230" s="1" t="s">
        <v>1274</v>
      </c>
      <c r="F230" s="1" t="s">
        <v>32</v>
      </c>
      <c r="G230" s="1" t="s">
        <v>267</v>
      </c>
      <c r="H230" s="3" t="s">
        <v>18</v>
      </c>
      <c r="K230" s="1">
        <v>6.1</v>
      </c>
      <c r="L230" s="1">
        <v>1186</v>
      </c>
    </row>
    <row r="231" spans="1:12" x14ac:dyDescent="0.3">
      <c r="A231" s="1" t="s">
        <v>1275</v>
      </c>
      <c r="B231" s="1" t="s">
        <v>6140</v>
      </c>
      <c r="C231" s="1" t="s">
        <v>1276</v>
      </c>
      <c r="D231" s="1" t="s">
        <v>1277</v>
      </c>
      <c r="E231" s="1" t="s">
        <v>1278</v>
      </c>
      <c r="F231" s="1" t="s">
        <v>32</v>
      </c>
      <c r="G231" s="1" t="s">
        <v>267</v>
      </c>
      <c r="H231" s="3" t="s">
        <v>14</v>
      </c>
      <c r="K231" s="1">
        <v>2.6</v>
      </c>
    </row>
    <row r="232" spans="1:12" x14ac:dyDescent="0.3">
      <c r="A232" s="1" t="s">
        <v>1165</v>
      </c>
      <c r="B232" s="1" t="s">
        <v>6115</v>
      </c>
      <c r="C232" s="1" t="s">
        <v>1166</v>
      </c>
      <c r="D232" s="1" t="s">
        <v>1167</v>
      </c>
      <c r="E232" s="1" t="s">
        <v>1168</v>
      </c>
      <c r="F232" s="1" t="s">
        <v>39</v>
      </c>
      <c r="G232" s="1" t="s">
        <v>923</v>
      </c>
      <c r="H232" s="3" t="s">
        <v>14</v>
      </c>
      <c r="I232" s="1" t="s">
        <v>546</v>
      </c>
      <c r="J232" s="1" t="s">
        <v>546</v>
      </c>
      <c r="K232" s="1">
        <v>2.1</v>
      </c>
      <c r="L232" s="1">
        <v>284</v>
      </c>
    </row>
    <row r="233" spans="1:12" x14ac:dyDescent="0.3">
      <c r="A233" s="1" t="s">
        <v>1133</v>
      </c>
      <c r="B233" s="1" t="s">
        <v>6108</v>
      </c>
      <c r="C233" s="1" t="s">
        <v>1134</v>
      </c>
      <c r="D233" s="1" t="s">
        <v>1135</v>
      </c>
      <c r="E233" s="1" t="s">
        <v>1136</v>
      </c>
      <c r="F233" s="1" t="s">
        <v>32</v>
      </c>
      <c r="G233" s="1" t="s">
        <v>1137</v>
      </c>
      <c r="H233" s="3" t="s">
        <v>18</v>
      </c>
      <c r="I233" s="1" t="s">
        <v>823</v>
      </c>
      <c r="J233" s="1" t="s">
        <v>16</v>
      </c>
      <c r="K233" s="1">
        <v>2.1</v>
      </c>
      <c r="L233" s="1">
        <v>5948</v>
      </c>
    </row>
    <row r="234" spans="1:12" x14ac:dyDescent="0.3">
      <c r="A234" s="1" t="s">
        <v>1983</v>
      </c>
      <c r="B234" s="1" t="s">
        <v>6297</v>
      </c>
      <c r="C234" s="1" t="s">
        <v>1984</v>
      </c>
      <c r="D234" s="1" t="s">
        <v>1985</v>
      </c>
      <c r="E234" s="1" t="s">
        <v>1986</v>
      </c>
      <c r="F234" s="1" t="s">
        <v>111</v>
      </c>
      <c r="G234" s="1" t="s">
        <v>1987</v>
      </c>
      <c r="H234" s="3" t="s">
        <v>188</v>
      </c>
      <c r="L234" s="1">
        <v>1949</v>
      </c>
    </row>
    <row r="235" spans="1:12" x14ac:dyDescent="0.3">
      <c r="A235" s="1" t="s">
        <v>1109</v>
      </c>
      <c r="B235" s="1" t="s">
        <v>6103</v>
      </c>
      <c r="C235" s="1" t="s">
        <v>1110</v>
      </c>
      <c r="D235" s="1" t="s">
        <v>1111</v>
      </c>
      <c r="E235" s="1" t="s">
        <v>1112</v>
      </c>
      <c r="F235" s="1" t="s">
        <v>12</v>
      </c>
      <c r="G235" s="1" t="s">
        <v>1113</v>
      </c>
      <c r="H235" s="3" t="s">
        <v>18</v>
      </c>
      <c r="I235" s="1" t="s">
        <v>598</v>
      </c>
      <c r="J235" s="1" t="s">
        <v>16</v>
      </c>
      <c r="K235" s="1">
        <v>2.8</v>
      </c>
      <c r="L235" s="1">
        <v>3983</v>
      </c>
    </row>
    <row r="236" spans="1:12" x14ac:dyDescent="0.3">
      <c r="A236" s="1" t="s">
        <v>1114</v>
      </c>
      <c r="B236" s="1" t="s">
        <v>6104</v>
      </c>
      <c r="C236" s="1" t="s">
        <v>1115</v>
      </c>
      <c r="D236" s="1" t="s">
        <v>1116</v>
      </c>
      <c r="E236" s="1" t="s">
        <v>1117</v>
      </c>
      <c r="F236" s="1" t="s">
        <v>12</v>
      </c>
      <c r="G236" s="1" t="s">
        <v>828</v>
      </c>
      <c r="H236" s="3" t="s">
        <v>14</v>
      </c>
      <c r="I236" s="1" t="s">
        <v>746</v>
      </c>
      <c r="K236" s="1">
        <v>3.3</v>
      </c>
      <c r="L236" s="1">
        <v>1535</v>
      </c>
    </row>
    <row r="237" spans="1:12" x14ac:dyDescent="0.3">
      <c r="A237" s="1" t="s">
        <v>1143</v>
      </c>
      <c r="B237" s="1" t="s">
        <v>6110</v>
      </c>
      <c r="C237" s="1" t="s">
        <v>1144</v>
      </c>
      <c r="D237" s="1" t="s">
        <v>1145</v>
      </c>
      <c r="E237" s="1" t="s">
        <v>1146</v>
      </c>
      <c r="F237" s="1" t="s">
        <v>166</v>
      </c>
      <c r="G237" s="1" t="s">
        <v>1147</v>
      </c>
      <c r="H237" s="3" t="s">
        <v>14</v>
      </c>
      <c r="K237" s="1">
        <v>2.2000000000000002</v>
      </c>
      <c r="L237" s="1">
        <v>1310</v>
      </c>
    </row>
    <row r="238" spans="1:12" x14ac:dyDescent="0.3">
      <c r="A238" s="1" t="s">
        <v>2260</v>
      </c>
      <c r="B238" s="1" t="s">
        <v>6356</v>
      </c>
      <c r="C238" s="1" t="s">
        <v>2261</v>
      </c>
      <c r="D238" s="1" t="s">
        <v>2262</v>
      </c>
      <c r="E238" s="1" t="s">
        <v>2263</v>
      </c>
      <c r="F238" s="1" t="s">
        <v>236</v>
      </c>
      <c r="G238" s="1" t="s">
        <v>2140</v>
      </c>
      <c r="H238" s="3" t="s">
        <v>208</v>
      </c>
      <c r="K238" s="1">
        <v>2.6</v>
      </c>
      <c r="L238" s="1">
        <v>4315</v>
      </c>
    </row>
    <row r="239" spans="1:12" x14ac:dyDescent="0.3">
      <c r="A239" s="1" t="s">
        <v>1941</v>
      </c>
      <c r="B239" s="1" t="s">
        <v>6288</v>
      </c>
      <c r="C239" s="1" t="s">
        <v>1942</v>
      </c>
      <c r="D239" s="1" t="s">
        <v>1943</v>
      </c>
      <c r="E239" s="1" t="s">
        <v>1944</v>
      </c>
      <c r="F239" s="1" t="s">
        <v>236</v>
      </c>
      <c r="G239" s="1" t="s">
        <v>237</v>
      </c>
      <c r="H239" s="3" t="s">
        <v>1839</v>
      </c>
      <c r="K239" s="1">
        <v>6.2</v>
      </c>
      <c r="L239" s="1">
        <v>2040</v>
      </c>
    </row>
    <row r="240" spans="1:12" x14ac:dyDescent="0.3">
      <c r="A240" s="1" t="s">
        <v>2289</v>
      </c>
      <c r="B240" s="1" t="s">
        <v>6363</v>
      </c>
      <c r="C240" s="1" t="s">
        <v>2290</v>
      </c>
      <c r="D240" s="1" t="s">
        <v>2291</v>
      </c>
      <c r="E240" s="1" t="s">
        <v>2292</v>
      </c>
      <c r="F240" s="1" t="s">
        <v>236</v>
      </c>
      <c r="G240" s="1" t="s">
        <v>2293</v>
      </c>
      <c r="H240" s="3" t="s">
        <v>380</v>
      </c>
      <c r="K240" s="1">
        <v>3.8</v>
      </c>
      <c r="L240" s="1">
        <v>3761</v>
      </c>
    </row>
    <row r="241" spans="1:12" x14ac:dyDescent="0.3">
      <c r="A241" s="1" t="s">
        <v>1105</v>
      </c>
      <c r="B241" s="1" t="s">
        <v>6102</v>
      </c>
      <c r="C241" s="1" t="s">
        <v>1106</v>
      </c>
      <c r="D241" s="1" t="s">
        <v>1107</v>
      </c>
      <c r="E241" s="1" t="s">
        <v>1108</v>
      </c>
      <c r="F241" s="1" t="s">
        <v>12</v>
      </c>
      <c r="G241" s="1" t="s">
        <v>851</v>
      </c>
      <c r="H241" s="3" t="s">
        <v>14</v>
      </c>
      <c r="I241" s="1" t="s">
        <v>443</v>
      </c>
      <c r="J241" s="1" t="s">
        <v>16</v>
      </c>
      <c r="K241" s="1">
        <v>3.2</v>
      </c>
      <c r="L241" s="1">
        <v>2236</v>
      </c>
    </row>
    <row r="242" spans="1:12" x14ac:dyDescent="0.3">
      <c r="A242" s="1" t="s">
        <v>2150</v>
      </c>
      <c r="B242" s="1" t="s">
        <v>6333</v>
      </c>
      <c r="C242" s="1" t="s">
        <v>2151</v>
      </c>
      <c r="D242" s="1" t="s">
        <v>2152</v>
      </c>
      <c r="E242" s="1" t="s">
        <v>2153</v>
      </c>
      <c r="F242" s="1" t="s">
        <v>236</v>
      </c>
      <c r="G242" s="1" t="s">
        <v>237</v>
      </c>
      <c r="H242" s="3" t="s">
        <v>7271</v>
      </c>
      <c r="I242" s="1" t="s">
        <v>94</v>
      </c>
      <c r="J242" s="1" t="s">
        <v>2154</v>
      </c>
      <c r="K242" s="1">
        <v>1.8</v>
      </c>
      <c r="L242" s="1">
        <v>7015</v>
      </c>
    </row>
    <row r="243" spans="1:12" x14ac:dyDescent="0.3">
      <c r="A243" s="1" t="s">
        <v>5509</v>
      </c>
      <c r="B243" s="1" t="s">
        <v>7103</v>
      </c>
      <c r="C243" s="1" t="s">
        <v>5510</v>
      </c>
      <c r="D243" s="1" t="s">
        <v>5511</v>
      </c>
      <c r="E243" s="1" t="s">
        <v>5512</v>
      </c>
      <c r="F243" s="1" t="s">
        <v>236</v>
      </c>
      <c r="G243" s="1" t="s">
        <v>1954</v>
      </c>
      <c r="H243" s="3" t="s">
        <v>630</v>
      </c>
      <c r="K243" s="1">
        <v>7</v>
      </c>
      <c r="L243" s="1">
        <v>2055</v>
      </c>
    </row>
    <row r="244" spans="1:12" x14ac:dyDescent="0.3">
      <c r="A244" s="1" t="s">
        <v>2126</v>
      </c>
      <c r="B244" s="1" t="s">
        <v>6328</v>
      </c>
      <c r="C244" s="1" t="s">
        <v>2127</v>
      </c>
      <c r="D244" s="1" t="s">
        <v>2128</v>
      </c>
      <c r="E244" s="1" t="s">
        <v>2129</v>
      </c>
      <c r="F244" s="1" t="s">
        <v>236</v>
      </c>
      <c r="G244" s="1" t="s">
        <v>1954</v>
      </c>
      <c r="H244" s="3" t="s">
        <v>208</v>
      </c>
      <c r="I244" s="1" t="s">
        <v>2071</v>
      </c>
      <c r="J244" s="1" t="s">
        <v>16</v>
      </c>
      <c r="K244" s="1">
        <v>0.9</v>
      </c>
      <c r="L244" s="1">
        <v>514</v>
      </c>
    </row>
    <row r="245" spans="1:12" x14ac:dyDescent="0.3">
      <c r="A245" s="1" t="s">
        <v>2114</v>
      </c>
      <c r="B245" s="1" t="s">
        <v>6327</v>
      </c>
      <c r="C245" s="1" t="s">
        <v>2115</v>
      </c>
      <c r="D245" s="1" t="s">
        <v>2116</v>
      </c>
      <c r="E245" s="1" t="s">
        <v>2117</v>
      </c>
      <c r="F245" s="1" t="s">
        <v>236</v>
      </c>
      <c r="G245" s="1" t="s">
        <v>237</v>
      </c>
      <c r="H245" s="3" t="s">
        <v>208</v>
      </c>
      <c r="I245" s="1" t="s">
        <v>2118</v>
      </c>
      <c r="J245" s="1" t="s">
        <v>2119</v>
      </c>
      <c r="K245" s="1">
        <v>1.5</v>
      </c>
      <c r="L245" s="1">
        <v>4062</v>
      </c>
    </row>
    <row r="246" spans="1:12" x14ac:dyDescent="0.3">
      <c r="A246" s="1" t="s">
        <v>2189</v>
      </c>
      <c r="B246" s="1" t="s">
        <v>6342</v>
      </c>
      <c r="C246" s="1" t="s">
        <v>2190</v>
      </c>
      <c r="D246" s="1" t="s">
        <v>2191</v>
      </c>
      <c r="E246" s="1" t="s">
        <v>2192</v>
      </c>
      <c r="F246" s="1" t="s">
        <v>236</v>
      </c>
      <c r="G246" s="1" t="s">
        <v>1954</v>
      </c>
      <c r="H246" s="3" t="s">
        <v>7271</v>
      </c>
      <c r="I246" s="1" t="s">
        <v>42</v>
      </c>
      <c r="J246" s="1" t="s">
        <v>16</v>
      </c>
      <c r="K246" s="1">
        <v>3.9</v>
      </c>
      <c r="L246" s="1">
        <v>16401</v>
      </c>
    </row>
    <row r="247" spans="1:12" x14ac:dyDescent="0.3">
      <c r="A247" s="1" t="s">
        <v>2276</v>
      </c>
      <c r="B247" s="1" t="s">
        <v>6360</v>
      </c>
      <c r="C247" s="1" t="s">
        <v>2277</v>
      </c>
      <c r="D247" s="1" t="s">
        <v>2278</v>
      </c>
      <c r="E247" s="1" t="s">
        <v>2279</v>
      </c>
      <c r="F247" s="1" t="s">
        <v>236</v>
      </c>
      <c r="G247" s="1" t="s">
        <v>1954</v>
      </c>
      <c r="H247" s="3" t="s">
        <v>172</v>
      </c>
      <c r="K247" s="1">
        <v>3.5</v>
      </c>
      <c r="L247" s="1">
        <v>4395</v>
      </c>
    </row>
    <row r="248" spans="1:12" x14ac:dyDescent="0.3">
      <c r="A248" s="1" t="s">
        <v>2204</v>
      </c>
      <c r="B248" s="1" t="s">
        <v>6345</v>
      </c>
      <c r="C248" s="1" t="s">
        <v>2205</v>
      </c>
      <c r="D248" s="1" t="s">
        <v>2206</v>
      </c>
      <c r="E248" s="1" t="s">
        <v>2207</v>
      </c>
      <c r="F248" s="1" t="s">
        <v>236</v>
      </c>
      <c r="G248" s="1" t="s">
        <v>2134</v>
      </c>
      <c r="H248" s="3" t="s">
        <v>561</v>
      </c>
      <c r="K248" s="1">
        <v>2.2999999999999998</v>
      </c>
      <c r="L248" s="1">
        <v>2681</v>
      </c>
    </row>
    <row r="249" spans="1:12" x14ac:dyDescent="0.3">
      <c r="A249" s="1" t="s">
        <v>7274</v>
      </c>
      <c r="B249" s="1" t="s">
        <v>7276</v>
      </c>
      <c r="C249" s="1" t="s">
        <v>7275</v>
      </c>
      <c r="D249" s="1" t="s">
        <v>7284</v>
      </c>
      <c r="E249" s="1" t="s">
        <v>7285</v>
      </c>
      <c r="F249" s="1" t="s">
        <v>236</v>
      </c>
      <c r="G249" s="1" t="s">
        <v>465</v>
      </c>
      <c r="H249" s="1" t="s">
        <v>390</v>
      </c>
      <c r="L249" s="1">
        <v>1051</v>
      </c>
    </row>
    <row r="250" spans="1:12" x14ac:dyDescent="0.3">
      <c r="A250" s="1" t="s">
        <v>5202</v>
      </c>
      <c r="B250" s="1" t="s">
        <v>7031</v>
      </c>
      <c r="C250" s="1" t="s">
        <v>5203</v>
      </c>
      <c r="D250" s="1" t="s">
        <v>5204</v>
      </c>
      <c r="E250" s="1" t="s">
        <v>5205</v>
      </c>
      <c r="F250" s="1" t="s">
        <v>236</v>
      </c>
      <c r="G250" s="1" t="s">
        <v>1954</v>
      </c>
      <c r="H250" s="3" t="s">
        <v>1968</v>
      </c>
      <c r="K250" s="1">
        <v>1.9</v>
      </c>
      <c r="L250" s="1">
        <v>3252</v>
      </c>
    </row>
    <row r="251" spans="1:12" x14ac:dyDescent="0.3">
      <c r="A251" s="1" t="s">
        <v>7268</v>
      </c>
      <c r="B251" s="1" t="s">
        <v>7269</v>
      </c>
      <c r="C251" s="1" t="s">
        <v>7270</v>
      </c>
      <c r="H251" s="3"/>
      <c r="K251" s="1">
        <v>0.4</v>
      </c>
    </row>
    <row r="252" spans="1:12" x14ac:dyDescent="0.3">
      <c r="A252" s="1" t="s">
        <v>2280</v>
      </c>
      <c r="B252" s="1" t="s">
        <v>6361</v>
      </c>
      <c r="C252" s="1" t="s">
        <v>2281</v>
      </c>
      <c r="D252" s="1" t="s">
        <v>2282</v>
      </c>
      <c r="E252" s="1" t="s">
        <v>2283</v>
      </c>
      <c r="F252" s="1" t="s">
        <v>236</v>
      </c>
      <c r="G252" s="1" t="s">
        <v>2134</v>
      </c>
      <c r="H252" s="3" t="s">
        <v>172</v>
      </c>
      <c r="K252" s="1">
        <v>3.6</v>
      </c>
      <c r="L252" s="1">
        <v>3891</v>
      </c>
    </row>
    <row r="253" spans="1:12" x14ac:dyDescent="0.3">
      <c r="A253" s="1" t="s">
        <v>1955</v>
      </c>
      <c r="B253" s="1" t="s">
        <v>6291</v>
      </c>
      <c r="C253" s="1" t="s">
        <v>1956</v>
      </c>
      <c r="D253" s="1" t="s">
        <v>1957</v>
      </c>
      <c r="E253" s="1" t="s">
        <v>1958</v>
      </c>
      <c r="F253" s="1" t="s">
        <v>111</v>
      </c>
      <c r="G253" s="1" t="s">
        <v>1959</v>
      </c>
      <c r="H253" s="3" t="s">
        <v>1210</v>
      </c>
      <c r="K253" s="1">
        <v>2.6</v>
      </c>
      <c r="L253" s="1">
        <v>2915</v>
      </c>
    </row>
    <row r="254" spans="1:12" x14ac:dyDescent="0.3">
      <c r="A254" s="1" t="s">
        <v>1969</v>
      </c>
      <c r="B254" s="1" t="s">
        <v>6294</v>
      </c>
      <c r="C254" s="1" t="s">
        <v>1970</v>
      </c>
      <c r="D254" s="1" t="s">
        <v>1971</v>
      </c>
      <c r="E254" s="1" t="s">
        <v>1972</v>
      </c>
      <c r="F254" s="1" t="s">
        <v>236</v>
      </c>
      <c r="G254" s="1" t="s">
        <v>1973</v>
      </c>
      <c r="H254" s="3" t="s">
        <v>188</v>
      </c>
      <c r="K254" s="1">
        <v>3</v>
      </c>
      <c r="L254" s="1">
        <v>2598</v>
      </c>
    </row>
    <row r="255" spans="1:12" x14ac:dyDescent="0.3">
      <c r="A255" s="1" t="s">
        <v>2255</v>
      </c>
      <c r="B255" s="1" t="s">
        <v>6355</v>
      </c>
      <c r="C255" s="1" t="s">
        <v>2256</v>
      </c>
      <c r="D255" s="1" t="s">
        <v>2257</v>
      </c>
      <c r="E255" s="1" t="s">
        <v>2258</v>
      </c>
      <c r="F255" s="1" t="s">
        <v>236</v>
      </c>
      <c r="G255" s="1" t="s">
        <v>2259</v>
      </c>
      <c r="H255" s="3" t="s">
        <v>208</v>
      </c>
      <c r="K255" s="1">
        <v>2.2999999999999998</v>
      </c>
      <c r="L255" s="1">
        <v>4321</v>
      </c>
    </row>
    <row r="256" spans="1:12" x14ac:dyDescent="0.3">
      <c r="A256" s="1" t="s">
        <v>1950</v>
      </c>
      <c r="B256" s="1" t="s">
        <v>6290</v>
      </c>
      <c r="C256" s="1" t="s">
        <v>1951</v>
      </c>
      <c r="D256" s="1" t="s">
        <v>1952</v>
      </c>
      <c r="E256" s="1" t="s">
        <v>1953</v>
      </c>
      <c r="F256" s="1" t="s">
        <v>236</v>
      </c>
      <c r="G256" s="1" t="s">
        <v>1954</v>
      </c>
      <c r="H256" s="3" t="s">
        <v>1354</v>
      </c>
      <c r="K256" s="1">
        <v>3</v>
      </c>
      <c r="L256" s="1">
        <v>3296</v>
      </c>
    </row>
    <row r="257" spans="1:12" x14ac:dyDescent="0.3">
      <c r="A257" s="1" t="s">
        <v>2284</v>
      </c>
      <c r="B257" s="1" t="s">
        <v>6362</v>
      </c>
      <c r="C257" s="1" t="s">
        <v>2285</v>
      </c>
      <c r="D257" s="1" t="s">
        <v>2286</v>
      </c>
      <c r="E257" s="1" t="s">
        <v>2287</v>
      </c>
      <c r="F257" s="1" t="s">
        <v>236</v>
      </c>
      <c r="G257" s="1" t="s">
        <v>2288</v>
      </c>
      <c r="H257" s="3" t="s">
        <v>635</v>
      </c>
      <c r="K257" s="1">
        <v>7.5</v>
      </c>
      <c r="L257" s="1">
        <v>3952</v>
      </c>
    </row>
    <row r="258" spans="1:12" x14ac:dyDescent="0.3">
      <c r="A258" s="1" t="s">
        <v>5198</v>
      </c>
      <c r="B258" s="1" t="s">
        <v>7030</v>
      </c>
      <c r="C258" s="1" t="s">
        <v>5199</v>
      </c>
      <c r="D258" s="1" t="s">
        <v>5200</v>
      </c>
      <c r="E258" s="1" t="s">
        <v>5201</v>
      </c>
      <c r="F258" s="1" t="s">
        <v>236</v>
      </c>
      <c r="G258" s="1" t="s">
        <v>1954</v>
      </c>
      <c r="H258" s="3" t="s">
        <v>721</v>
      </c>
      <c r="K258" s="1">
        <v>3.1</v>
      </c>
      <c r="L258" s="1">
        <v>1231</v>
      </c>
    </row>
    <row r="259" spans="1:12" x14ac:dyDescent="0.3">
      <c r="A259" s="1" t="s">
        <v>1202</v>
      </c>
      <c r="B259" s="1" t="s">
        <v>6123</v>
      </c>
      <c r="C259" s="1" t="s">
        <v>1203</v>
      </c>
      <c r="D259" s="1" t="s">
        <v>1204</v>
      </c>
      <c r="E259" s="1" t="s">
        <v>1205</v>
      </c>
      <c r="F259" s="1" t="s">
        <v>24</v>
      </c>
      <c r="G259" s="1" t="s">
        <v>679</v>
      </c>
      <c r="H259" s="3" t="s">
        <v>14</v>
      </c>
      <c r="I259" s="1" t="s">
        <v>18</v>
      </c>
      <c r="J259" s="1" t="s">
        <v>16</v>
      </c>
      <c r="K259" s="1">
        <v>1.6</v>
      </c>
      <c r="L259" s="1">
        <v>971</v>
      </c>
    </row>
    <row r="260" spans="1:12" x14ac:dyDescent="0.3">
      <c r="A260" s="1" t="s">
        <v>1068</v>
      </c>
      <c r="B260" s="1" t="s">
        <v>6094</v>
      </c>
      <c r="C260" s="1" t="s">
        <v>1069</v>
      </c>
      <c r="D260" s="1" t="s">
        <v>1070</v>
      </c>
      <c r="E260" s="1" t="s">
        <v>1071</v>
      </c>
      <c r="F260" s="1" t="s">
        <v>39</v>
      </c>
      <c r="G260" s="1" t="s">
        <v>1072</v>
      </c>
      <c r="H260" s="3" t="s">
        <v>18</v>
      </c>
      <c r="I260" s="1" t="s">
        <v>243</v>
      </c>
      <c r="J260" s="1" t="s">
        <v>16</v>
      </c>
      <c r="K260" s="1">
        <v>0.9</v>
      </c>
      <c r="L260" s="1">
        <v>635</v>
      </c>
    </row>
    <row r="261" spans="1:12" x14ac:dyDescent="0.3">
      <c r="A261" s="1" t="s">
        <v>1046</v>
      </c>
      <c r="B261" s="1" t="s">
        <v>6089</v>
      </c>
      <c r="C261" s="1" t="s">
        <v>1047</v>
      </c>
      <c r="D261" s="1" t="s">
        <v>1048</v>
      </c>
      <c r="E261" s="1" t="s">
        <v>1049</v>
      </c>
      <c r="F261" s="1" t="s">
        <v>39</v>
      </c>
      <c r="G261" s="1" t="s">
        <v>874</v>
      </c>
      <c r="H261" s="3" t="s">
        <v>14</v>
      </c>
      <c r="I261" s="1" t="s">
        <v>18</v>
      </c>
      <c r="J261" s="1" t="s">
        <v>16</v>
      </c>
      <c r="K261" s="1">
        <v>6.8</v>
      </c>
      <c r="L261" s="1">
        <v>332</v>
      </c>
    </row>
    <row r="262" spans="1:12" x14ac:dyDescent="0.3">
      <c r="A262" s="1" t="s">
        <v>1157</v>
      </c>
      <c r="B262" s="1" t="s">
        <v>6113</v>
      </c>
      <c r="C262" s="1" t="s">
        <v>1158</v>
      </c>
      <c r="D262" s="1" t="s">
        <v>1159</v>
      </c>
      <c r="E262" s="1" t="s">
        <v>1160</v>
      </c>
      <c r="F262" s="1" t="s">
        <v>39</v>
      </c>
      <c r="G262" s="1" t="s">
        <v>874</v>
      </c>
      <c r="H262" s="3" t="s">
        <v>14</v>
      </c>
      <c r="K262" s="1">
        <v>3.9</v>
      </c>
      <c r="L262" s="1">
        <v>1256</v>
      </c>
    </row>
    <row r="263" spans="1:12" x14ac:dyDescent="0.3">
      <c r="A263" s="1" t="s">
        <v>1153</v>
      </c>
      <c r="B263" s="1" t="s">
        <v>6112</v>
      </c>
      <c r="C263" s="1" t="s">
        <v>1154</v>
      </c>
      <c r="D263" s="1" t="s">
        <v>1155</v>
      </c>
      <c r="E263" s="1" t="s">
        <v>1156</v>
      </c>
      <c r="F263" s="1" t="s">
        <v>39</v>
      </c>
      <c r="G263" s="1" t="s">
        <v>874</v>
      </c>
      <c r="H263" s="3" t="s">
        <v>680</v>
      </c>
      <c r="K263" s="1">
        <v>5.0999999999999996</v>
      </c>
    </row>
    <row r="264" spans="1:12" x14ac:dyDescent="0.3">
      <c r="A264" s="1" t="s">
        <v>1138</v>
      </c>
      <c r="B264" s="1" t="s">
        <v>6109</v>
      </c>
      <c r="C264" s="1" t="s">
        <v>1139</v>
      </c>
      <c r="D264" s="1" t="s">
        <v>1140</v>
      </c>
      <c r="E264" s="1" t="s">
        <v>1141</v>
      </c>
      <c r="F264" s="1" t="s">
        <v>24</v>
      </c>
      <c r="G264" s="1" t="s">
        <v>1142</v>
      </c>
      <c r="H264" s="3" t="s">
        <v>14</v>
      </c>
      <c r="I264" s="1" t="s">
        <v>823</v>
      </c>
      <c r="J264" s="1" t="s">
        <v>16</v>
      </c>
      <c r="K264" s="1">
        <v>1.8</v>
      </c>
      <c r="L264" s="1">
        <v>1644</v>
      </c>
    </row>
    <row r="265" spans="1:12" x14ac:dyDescent="0.3">
      <c r="A265" s="1" t="s">
        <v>1228</v>
      </c>
      <c r="B265" s="1" t="s">
        <v>6129</v>
      </c>
      <c r="C265" s="1" t="s">
        <v>1229</v>
      </c>
      <c r="D265" s="1" t="s">
        <v>1230</v>
      </c>
      <c r="E265" s="1" t="s">
        <v>1231</v>
      </c>
      <c r="F265" s="1" t="s">
        <v>39</v>
      </c>
      <c r="G265" s="1" t="s">
        <v>1072</v>
      </c>
      <c r="H265" s="3" t="s">
        <v>14</v>
      </c>
      <c r="I265" s="1" t="s">
        <v>94</v>
      </c>
      <c r="J265" s="1" t="s">
        <v>16</v>
      </c>
      <c r="K265" s="1">
        <v>1.4</v>
      </c>
      <c r="L265" s="1">
        <v>840</v>
      </c>
    </row>
    <row r="266" spans="1:12" x14ac:dyDescent="0.3">
      <c r="A266" s="1" t="s">
        <v>1441</v>
      </c>
      <c r="B266" s="1" t="s">
        <v>6176</v>
      </c>
      <c r="C266" s="1" t="s">
        <v>1442</v>
      </c>
      <c r="D266" s="1" t="s">
        <v>1443</v>
      </c>
      <c r="E266" s="1" t="s">
        <v>1444</v>
      </c>
      <c r="F266" s="1" t="s">
        <v>47</v>
      </c>
      <c r="G266" s="1" t="s">
        <v>160</v>
      </c>
      <c r="H266" s="3" t="s">
        <v>172</v>
      </c>
      <c r="K266" s="1">
        <v>2.9</v>
      </c>
      <c r="L266" s="1">
        <v>640</v>
      </c>
    </row>
    <row r="267" spans="1:12" x14ac:dyDescent="0.3">
      <c r="A267" s="1" t="s">
        <v>2268</v>
      </c>
      <c r="B267" s="1" t="s">
        <v>6358</v>
      </c>
      <c r="C267" s="1" t="s">
        <v>2269</v>
      </c>
      <c r="D267" s="1" t="s">
        <v>2270</v>
      </c>
      <c r="E267" s="1" t="s">
        <v>2271</v>
      </c>
      <c r="F267" s="1" t="s">
        <v>236</v>
      </c>
      <c r="G267" s="1" t="s">
        <v>1954</v>
      </c>
      <c r="H267" s="3" t="s">
        <v>268</v>
      </c>
      <c r="I267" s="1" t="s">
        <v>598</v>
      </c>
      <c r="J267" s="1" t="s">
        <v>16</v>
      </c>
      <c r="K267" s="1">
        <v>5.5</v>
      </c>
      <c r="L267" s="1">
        <v>3337</v>
      </c>
    </row>
    <row r="268" spans="1:12" x14ac:dyDescent="0.3">
      <c r="A268" s="1" t="s">
        <v>1224</v>
      </c>
      <c r="B268" s="1" t="s">
        <v>6128</v>
      </c>
      <c r="C268" s="1" t="s">
        <v>1225</v>
      </c>
      <c r="D268" s="1" t="s">
        <v>1226</v>
      </c>
      <c r="E268" s="1" t="s">
        <v>1227</v>
      </c>
      <c r="F268" s="1" t="s">
        <v>236</v>
      </c>
      <c r="G268" s="1" t="s">
        <v>460</v>
      </c>
      <c r="H268" s="3" t="s">
        <v>18</v>
      </c>
      <c r="I268" s="1" t="s">
        <v>194</v>
      </c>
      <c r="J268" s="1" t="s">
        <v>16</v>
      </c>
      <c r="K268" s="1">
        <v>2.8</v>
      </c>
      <c r="L268" s="1">
        <v>3623</v>
      </c>
    </row>
    <row r="269" spans="1:12" x14ac:dyDescent="0.3">
      <c r="A269" s="1" t="s">
        <v>1237</v>
      </c>
      <c r="B269" s="1" t="s">
        <v>6131</v>
      </c>
      <c r="C269" s="1" t="s">
        <v>1238</v>
      </c>
      <c r="D269" s="1" t="s">
        <v>1239</v>
      </c>
      <c r="E269" s="1" t="s">
        <v>1240</v>
      </c>
      <c r="F269" s="1" t="s">
        <v>24</v>
      </c>
      <c r="G269" s="1" t="s">
        <v>395</v>
      </c>
      <c r="H269" s="3" t="s">
        <v>14</v>
      </c>
      <c r="K269" s="1">
        <v>0.6</v>
      </c>
      <c r="L269" s="1">
        <v>90</v>
      </c>
    </row>
    <row r="270" spans="1:12" x14ac:dyDescent="0.3">
      <c r="A270" s="1" t="s">
        <v>7233</v>
      </c>
      <c r="B270" s="1" t="s">
        <v>7234</v>
      </c>
      <c r="C270" s="1" t="s">
        <v>7235</v>
      </c>
      <c r="D270" s="1" t="s">
        <v>7236</v>
      </c>
      <c r="E270" s="1" t="s">
        <v>7237</v>
      </c>
      <c r="F270" s="1" t="s">
        <v>1987</v>
      </c>
      <c r="G270" s="1" t="s">
        <v>7219</v>
      </c>
      <c r="H270" s="1" t="s">
        <v>721</v>
      </c>
    </row>
    <row r="271" spans="1:12" x14ac:dyDescent="0.3">
      <c r="A271" s="1" t="s">
        <v>1258</v>
      </c>
      <c r="B271" s="1" t="s">
        <v>6136</v>
      </c>
      <c r="C271" s="1" t="s">
        <v>1259</v>
      </c>
      <c r="D271" s="1" t="s">
        <v>1260</v>
      </c>
      <c r="E271" s="1" t="s">
        <v>1261</v>
      </c>
      <c r="F271" s="1" t="s">
        <v>12</v>
      </c>
      <c r="G271" s="1" t="s">
        <v>1262</v>
      </c>
      <c r="H271" s="3" t="s">
        <v>14</v>
      </c>
      <c r="I271" s="1" t="s">
        <v>829</v>
      </c>
      <c r="J271" s="1" t="s">
        <v>16</v>
      </c>
      <c r="K271" s="1">
        <v>3.9</v>
      </c>
      <c r="L271" s="1">
        <v>973</v>
      </c>
    </row>
    <row r="272" spans="1:12" x14ac:dyDescent="0.3">
      <c r="A272" s="1" t="s">
        <v>2160</v>
      </c>
      <c r="B272" s="1" t="s">
        <v>6335</v>
      </c>
      <c r="C272" s="1" t="s">
        <v>2161</v>
      </c>
      <c r="D272" s="1" t="s">
        <v>2162</v>
      </c>
      <c r="E272" s="1" t="s">
        <v>2163</v>
      </c>
      <c r="F272" s="1" t="s">
        <v>236</v>
      </c>
      <c r="G272" s="1" t="s">
        <v>2164</v>
      </c>
      <c r="H272" s="3" t="s">
        <v>7271</v>
      </c>
      <c r="I272" s="1" t="s">
        <v>274</v>
      </c>
      <c r="J272" s="1" t="s">
        <v>16</v>
      </c>
      <c r="K272" s="1">
        <v>1.5</v>
      </c>
      <c r="L272" s="1">
        <v>2399</v>
      </c>
    </row>
    <row r="273" spans="1:12" x14ac:dyDescent="0.3">
      <c r="A273" s="1" t="s">
        <v>2302</v>
      </c>
      <c r="B273" s="1" t="s">
        <v>6366</v>
      </c>
      <c r="C273" s="1" t="s">
        <v>2303</v>
      </c>
      <c r="D273" s="1" t="s">
        <v>2304</v>
      </c>
      <c r="E273" s="1" t="s">
        <v>2305</v>
      </c>
      <c r="F273" s="1" t="s">
        <v>47</v>
      </c>
      <c r="G273" s="1" t="s">
        <v>2306</v>
      </c>
      <c r="H273" s="3" t="s">
        <v>630</v>
      </c>
      <c r="I273" s="1" t="s">
        <v>835</v>
      </c>
      <c r="J273" s="1" t="s">
        <v>1328</v>
      </c>
      <c r="L273" s="1">
        <v>1986</v>
      </c>
    </row>
    <row r="274" spans="1:12" x14ac:dyDescent="0.3">
      <c r="A274" s="1" t="s">
        <v>1169</v>
      </c>
      <c r="B274" s="1" t="s">
        <v>6116</v>
      </c>
      <c r="C274" s="1" t="s">
        <v>1170</v>
      </c>
      <c r="D274" s="1" t="s">
        <v>1171</v>
      </c>
      <c r="E274" s="1" t="s">
        <v>1172</v>
      </c>
      <c r="F274" s="1" t="s">
        <v>32</v>
      </c>
      <c r="G274" s="1" t="s">
        <v>311</v>
      </c>
      <c r="H274" s="3" t="s">
        <v>14</v>
      </c>
      <c r="I274" s="1" t="s">
        <v>1173</v>
      </c>
      <c r="J274" s="1" t="s">
        <v>16</v>
      </c>
      <c r="K274" s="1">
        <v>6.3</v>
      </c>
      <c r="L274" s="1">
        <v>3962</v>
      </c>
    </row>
    <row r="275" spans="1:12" x14ac:dyDescent="0.3">
      <c r="A275" s="1" t="s">
        <v>1193</v>
      </c>
      <c r="B275" s="1" t="s">
        <v>6121</v>
      </c>
      <c r="C275" s="1" t="s">
        <v>1194</v>
      </c>
      <c r="D275" s="1" t="s">
        <v>1195</v>
      </c>
      <c r="E275" s="1" t="s">
        <v>1196</v>
      </c>
      <c r="F275" s="1" t="s">
        <v>32</v>
      </c>
      <c r="G275" s="1" t="s">
        <v>1197</v>
      </c>
      <c r="H275" s="3" t="s">
        <v>14</v>
      </c>
      <c r="K275" s="1">
        <v>5</v>
      </c>
      <c r="L275" s="1">
        <v>1073</v>
      </c>
    </row>
    <row r="276" spans="1:12" x14ac:dyDescent="0.3">
      <c r="A276" s="1" t="s">
        <v>1050</v>
      </c>
      <c r="B276" s="1" t="s">
        <v>6090</v>
      </c>
      <c r="C276" s="1" t="s">
        <v>1051</v>
      </c>
      <c r="D276" s="1" t="s">
        <v>1052</v>
      </c>
      <c r="E276" s="1" t="s">
        <v>1053</v>
      </c>
      <c r="F276" s="1" t="s">
        <v>74</v>
      </c>
      <c r="G276" s="1" t="s">
        <v>131</v>
      </c>
      <c r="H276" s="3" t="s">
        <v>390</v>
      </c>
      <c r="K276" s="1">
        <v>0.9</v>
      </c>
    </row>
    <row r="277" spans="1:12" x14ac:dyDescent="0.3">
      <c r="A277" s="1" t="s">
        <v>1020</v>
      </c>
      <c r="B277" s="1" t="s">
        <v>6083</v>
      </c>
      <c r="C277" s="1" t="s">
        <v>1021</v>
      </c>
      <c r="D277" s="1" t="s">
        <v>1022</v>
      </c>
      <c r="E277" s="1" t="s">
        <v>1023</v>
      </c>
      <c r="F277" s="1" t="s">
        <v>12</v>
      </c>
      <c r="G277" s="1" t="s">
        <v>224</v>
      </c>
      <c r="H277" s="3" t="s">
        <v>18</v>
      </c>
      <c r="I277" s="1" t="s">
        <v>803</v>
      </c>
      <c r="J277" s="1" t="s">
        <v>16</v>
      </c>
      <c r="K277" s="1">
        <v>2.2999999999999998</v>
      </c>
      <c r="L277" s="1">
        <v>5473</v>
      </c>
    </row>
    <row r="278" spans="1:12" x14ac:dyDescent="0.3">
      <c r="A278" s="1" t="s">
        <v>1188</v>
      </c>
      <c r="B278" s="1" t="s">
        <v>6120</v>
      </c>
      <c r="C278" s="1" t="s">
        <v>1189</v>
      </c>
      <c r="D278" s="1" t="s">
        <v>1190</v>
      </c>
      <c r="E278" s="1" t="s">
        <v>1191</v>
      </c>
      <c r="F278" s="1" t="s">
        <v>32</v>
      </c>
      <c r="G278" s="1" t="s">
        <v>405</v>
      </c>
      <c r="H278" s="3" t="s">
        <v>1192</v>
      </c>
      <c r="L278" s="1">
        <v>1507</v>
      </c>
    </row>
    <row r="279" spans="1:12" x14ac:dyDescent="0.3">
      <c r="A279" s="1" t="s">
        <v>1198</v>
      </c>
      <c r="B279" s="1" t="s">
        <v>6122</v>
      </c>
      <c r="C279" s="1" t="s">
        <v>1199</v>
      </c>
      <c r="D279" s="1" t="s">
        <v>1200</v>
      </c>
      <c r="E279" s="1" t="s">
        <v>1201</v>
      </c>
      <c r="F279" s="1" t="s">
        <v>32</v>
      </c>
      <c r="G279" s="1" t="s">
        <v>782</v>
      </c>
      <c r="H279" s="3" t="s">
        <v>14</v>
      </c>
      <c r="I279" s="1" t="s">
        <v>41</v>
      </c>
      <c r="J279" s="1" t="s">
        <v>16</v>
      </c>
      <c r="K279" s="1">
        <v>2.4</v>
      </c>
      <c r="L279" s="1">
        <v>3387</v>
      </c>
    </row>
    <row r="280" spans="1:12" x14ac:dyDescent="0.3">
      <c r="A280" s="1" t="s">
        <v>1183</v>
      </c>
      <c r="B280" s="1" t="s">
        <v>6119</v>
      </c>
      <c r="C280" s="1" t="s">
        <v>1184</v>
      </c>
      <c r="D280" s="1" t="s">
        <v>1185</v>
      </c>
      <c r="E280" s="1" t="s">
        <v>1186</v>
      </c>
      <c r="F280" s="1" t="s">
        <v>32</v>
      </c>
      <c r="G280" s="1" t="s">
        <v>1187</v>
      </c>
      <c r="H280" s="3" t="s">
        <v>14</v>
      </c>
      <c r="I280" s="1" t="s">
        <v>225</v>
      </c>
      <c r="J280" s="1" t="s">
        <v>16</v>
      </c>
      <c r="K280" s="1">
        <v>3</v>
      </c>
      <c r="L280" s="1">
        <v>3218</v>
      </c>
    </row>
    <row r="281" spans="1:12" x14ac:dyDescent="0.3">
      <c r="A281" s="1" t="s">
        <v>1216</v>
      </c>
      <c r="B281" s="1" t="s">
        <v>6126</v>
      </c>
      <c r="C281" s="1" t="s">
        <v>1217</v>
      </c>
      <c r="D281" s="1" t="s">
        <v>1218</v>
      </c>
      <c r="E281" s="1" t="s">
        <v>1219</v>
      </c>
      <c r="F281" s="1" t="s">
        <v>32</v>
      </c>
      <c r="G281" s="1" t="s">
        <v>322</v>
      </c>
      <c r="H281" s="3" t="s">
        <v>14</v>
      </c>
      <c r="I281" s="1" t="s">
        <v>178</v>
      </c>
      <c r="J281" s="1" t="s">
        <v>16</v>
      </c>
      <c r="K281" s="1">
        <v>2.9</v>
      </c>
      <c r="L281" s="1">
        <v>2096</v>
      </c>
    </row>
    <row r="282" spans="1:12" x14ac:dyDescent="0.3">
      <c r="A282" s="1" t="s">
        <v>1232</v>
      </c>
      <c r="B282" s="1" t="s">
        <v>6130</v>
      </c>
      <c r="C282" s="1" t="s">
        <v>1233</v>
      </c>
      <c r="D282" s="1" t="s">
        <v>1234</v>
      </c>
      <c r="E282" s="1" t="s">
        <v>1235</v>
      </c>
      <c r="F282" s="1" t="s">
        <v>74</v>
      </c>
      <c r="G282" s="1" t="s">
        <v>1236</v>
      </c>
      <c r="H282" s="3" t="s">
        <v>199</v>
      </c>
      <c r="K282" s="1">
        <v>3.7</v>
      </c>
      <c r="L282" s="1">
        <v>444</v>
      </c>
    </row>
    <row r="283" spans="1:12" x14ac:dyDescent="0.3">
      <c r="A283" s="1" t="s">
        <v>1295</v>
      </c>
      <c r="B283" s="1" t="s">
        <v>6144</v>
      </c>
      <c r="C283" s="1" t="s">
        <v>1296</v>
      </c>
      <c r="D283" s="1" t="s">
        <v>1297</v>
      </c>
      <c r="E283" s="1" t="s">
        <v>1298</v>
      </c>
      <c r="F283" s="1" t="s">
        <v>32</v>
      </c>
      <c r="G283" s="1" t="s">
        <v>1299</v>
      </c>
      <c r="H283" s="3" t="s">
        <v>390</v>
      </c>
      <c r="K283" s="1">
        <v>2.2000000000000002</v>
      </c>
      <c r="L283" s="1">
        <v>590</v>
      </c>
    </row>
    <row r="284" spans="1:12" x14ac:dyDescent="0.3">
      <c r="A284" s="1" t="s">
        <v>1263</v>
      </c>
      <c r="B284" s="1" t="s">
        <v>6137</v>
      </c>
      <c r="C284" s="1" t="s">
        <v>1264</v>
      </c>
      <c r="D284" s="1" t="s">
        <v>1265</v>
      </c>
      <c r="E284" s="1" t="s">
        <v>1266</v>
      </c>
      <c r="F284" s="1" t="s">
        <v>74</v>
      </c>
      <c r="G284" s="1" t="s">
        <v>1236</v>
      </c>
      <c r="H284" s="3">
        <v>1997</v>
      </c>
      <c r="I284" s="1" t="s">
        <v>26</v>
      </c>
      <c r="J284" s="1" t="s">
        <v>16</v>
      </c>
      <c r="K284" s="1">
        <v>4.8</v>
      </c>
      <c r="L284" s="1">
        <v>1608</v>
      </c>
    </row>
    <row r="285" spans="1:12" x14ac:dyDescent="0.3">
      <c r="A285" s="1" t="s">
        <v>1290</v>
      </c>
      <c r="B285" s="1" t="s">
        <v>6143</v>
      </c>
      <c r="C285" s="1" t="s">
        <v>1291</v>
      </c>
      <c r="D285" s="1" t="s">
        <v>1292</v>
      </c>
      <c r="E285" s="1" t="s">
        <v>1293</v>
      </c>
      <c r="F285" s="1" t="s">
        <v>32</v>
      </c>
      <c r="G285" s="1" t="s">
        <v>1294</v>
      </c>
      <c r="H285" s="3" t="s">
        <v>14</v>
      </c>
      <c r="I285" s="1" t="s">
        <v>138</v>
      </c>
      <c r="J285" s="1" t="s">
        <v>16</v>
      </c>
      <c r="K285" s="1">
        <v>1.7</v>
      </c>
      <c r="L285" s="1">
        <v>2318</v>
      </c>
    </row>
    <row r="286" spans="1:12" x14ac:dyDescent="0.3">
      <c r="A286" s="1" t="s">
        <v>1372</v>
      </c>
      <c r="B286" s="1" t="s">
        <v>6161</v>
      </c>
      <c r="C286" s="1" t="s">
        <v>1353</v>
      </c>
      <c r="D286" s="1" t="s">
        <v>1373</v>
      </c>
      <c r="E286" s="1" t="s">
        <v>1374</v>
      </c>
      <c r="F286" s="1" t="s">
        <v>32</v>
      </c>
      <c r="G286" s="1" t="s">
        <v>1353</v>
      </c>
      <c r="H286" s="3" t="s">
        <v>14</v>
      </c>
      <c r="I286" s="1" t="s">
        <v>1375</v>
      </c>
      <c r="K286" s="1">
        <v>6.3</v>
      </c>
      <c r="L286" s="1">
        <v>1313</v>
      </c>
    </row>
    <row r="287" spans="1:12" x14ac:dyDescent="0.3">
      <c r="A287" s="1" t="s">
        <v>1349</v>
      </c>
      <c r="B287" s="1" t="s">
        <v>6156</v>
      </c>
      <c r="C287" s="1" t="s">
        <v>1350</v>
      </c>
      <c r="D287" s="1" t="s">
        <v>1351</v>
      </c>
      <c r="E287" s="1" t="s">
        <v>1352</v>
      </c>
      <c r="F287" s="1" t="s">
        <v>32</v>
      </c>
      <c r="G287" s="1" t="s">
        <v>1353</v>
      </c>
      <c r="H287" s="3" t="s">
        <v>1354</v>
      </c>
      <c r="K287" s="1">
        <v>1.5</v>
      </c>
    </row>
    <row r="288" spans="1:12" x14ac:dyDescent="0.3">
      <c r="A288" s="1" t="s">
        <v>1360</v>
      </c>
      <c r="B288" s="1" t="s">
        <v>6158</v>
      </c>
      <c r="C288" s="1" t="s">
        <v>1361</v>
      </c>
      <c r="D288" s="1" t="s">
        <v>1362</v>
      </c>
      <c r="E288" s="1" t="s">
        <v>1363</v>
      </c>
      <c r="F288" s="1" t="s">
        <v>32</v>
      </c>
      <c r="G288" s="1" t="s">
        <v>512</v>
      </c>
      <c r="H288" s="3" t="s">
        <v>14</v>
      </c>
      <c r="I288" s="1" t="s">
        <v>342</v>
      </c>
      <c r="J288" s="1" t="s">
        <v>16</v>
      </c>
      <c r="K288" s="1">
        <v>1.3</v>
      </c>
      <c r="L288" s="1">
        <v>2216</v>
      </c>
    </row>
    <row r="289" spans="1:12" x14ac:dyDescent="0.3">
      <c r="A289" s="1" t="s">
        <v>1364</v>
      </c>
      <c r="B289" s="1" t="s">
        <v>6159</v>
      </c>
      <c r="C289" s="1" t="s">
        <v>1365</v>
      </c>
      <c r="D289" s="1" t="s">
        <v>1366</v>
      </c>
      <c r="E289" s="1" t="s">
        <v>1367</v>
      </c>
      <c r="F289" s="1" t="s">
        <v>39</v>
      </c>
      <c r="G289" s="1" t="s">
        <v>834</v>
      </c>
      <c r="H289" s="3" t="s">
        <v>14</v>
      </c>
      <c r="K289" s="1">
        <v>3.2</v>
      </c>
      <c r="L289" s="1">
        <v>1150</v>
      </c>
    </row>
    <row r="290" spans="1:12" x14ac:dyDescent="0.3">
      <c r="A290" s="1" t="s">
        <v>5513</v>
      </c>
      <c r="B290" s="1" t="s">
        <v>7104</v>
      </c>
      <c r="C290" s="1" t="s">
        <v>5514</v>
      </c>
      <c r="D290" s="1" t="s">
        <v>5515</v>
      </c>
      <c r="E290" s="1" t="s">
        <v>5516</v>
      </c>
      <c r="F290" s="1" t="s">
        <v>32</v>
      </c>
      <c r="G290" s="1" t="s">
        <v>4097</v>
      </c>
      <c r="H290" s="3" t="s">
        <v>561</v>
      </c>
      <c r="K290" s="1">
        <v>1.4</v>
      </c>
      <c r="L290" s="1">
        <v>659</v>
      </c>
    </row>
    <row r="291" spans="1:12" x14ac:dyDescent="0.3">
      <c r="A291" s="1" t="s">
        <v>1413</v>
      </c>
      <c r="B291" s="1" t="s">
        <v>6170</v>
      </c>
      <c r="C291" s="1" t="s">
        <v>1414</v>
      </c>
      <c r="D291" s="1" t="s">
        <v>1415</v>
      </c>
      <c r="E291" s="1" t="s">
        <v>1416</v>
      </c>
      <c r="F291" s="1" t="s">
        <v>32</v>
      </c>
      <c r="G291" s="1" t="s">
        <v>1417</v>
      </c>
      <c r="H291" s="3" t="s">
        <v>199</v>
      </c>
      <c r="K291" s="1">
        <v>1.9</v>
      </c>
      <c r="L291" s="1">
        <v>1930</v>
      </c>
    </row>
    <row r="292" spans="1:12" x14ac:dyDescent="0.3">
      <c r="A292" s="1" t="s">
        <v>1316</v>
      </c>
      <c r="B292" s="1" t="s">
        <v>6149</v>
      </c>
      <c r="C292" s="1" t="s">
        <v>1317</v>
      </c>
      <c r="D292" s="1" t="s">
        <v>1318</v>
      </c>
      <c r="E292" s="1" t="s">
        <v>1319</v>
      </c>
      <c r="F292" s="1" t="s">
        <v>39</v>
      </c>
      <c r="G292" s="1" t="s">
        <v>1317</v>
      </c>
      <c r="H292" s="3" t="s">
        <v>14</v>
      </c>
      <c r="K292" s="1">
        <v>2.2999999999999998</v>
      </c>
      <c r="L292" s="1">
        <v>1079</v>
      </c>
    </row>
    <row r="293" spans="1:12" x14ac:dyDescent="0.3">
      <c r="A293" s="1" t="s">
        <v>1091</v>
      </c>
      <c r="B293" s="1" t="s">
        <v>6099</v>
      </c>
      <c r="C293" s="1" t="s">
        <v>1092</v>
      </c>
      <c r="D293" s="1" t="s">
        <v>1093</v>
      </c>
      <c r="E293" s="1" t="s">
        <v>1094</v>
      </c>
      <c r="F293" s="1" t="s">
        <v>24</v>
      </c>
      <c r="G293" s="1" t="s">
        <v>1045</v>
      </c>
      <c r="H293" s="3" t="s">
        <v>635</v>
      </c>
      <c r="L293" s="1">
        <v>3999</v>
      </c>
    </row>
    <row r="294" spans="1:12" x14ac:dyDescent="0.3">
      <c r="A294" s="1" t="s">
        <v>1324</v>
      </c>
      <c r="B294" s="1" t="s">
        <v>6151</v>
      </c>
      <c r="C294" s="1" t="s">
        <v>1325</v>
      </c>
      <c r="D294" s="1" t="s">
        <v>1326</v>
      </c>
      <c r="E294" s="1" t="s">
        <v>1327</v>
      </c>
      <c r="F294" s="1" t="s">
        <v>236</v>
      </c>
      <c r="G294" s="1" t="s">
        <v>465</v>
      </c>
      <c r="H294" s="3" t="s">
        <v>18</v>
      </c>
      <c r="I294" s="1" t="s">
        <v>76</v>
      </c>
      <c r="J294" s="1" t="s">
        <v>1328</v>
      </c>
      <c r="K294" s="1">
        <v>1.2</v>
      </c>
      <c r="L294" s="1">
        <v>2001</v>
      </c>
    </row>
    <row r="295" spans="1:12" x14ac:dyDescent="0.3">
      <c r="A295" s="1" t="s">
        <v>1338</v>
      </c>
      <c r="B295" s="1" t="s">
        <v>6154</v>
      </c>
      <c r="C295" s="1" t="s">
        <v>1339</v>
      </c>
      <c r="D295" s="1" t="s">
        <v>1340</v>
      </c>
      <c r="E295" s="1" t="s">
        <v>1341</v>
      </c>
      <c r="F295" s="1" t="s">
        <v>236</v>
      </c>
      <c r="G295" s="1" t="s">
        <v>1342</v>
      </c>
      <c r="H295" s="3" t="s">
        <v>14</v>
      </c>
      <c r="I295" s="1" t="s">
        <v>1343</v>
      </c>
      <c r="J295" s="1" t="s">
        <v>16</v>
      </c>
      <c r="K295" s="1">
        <v>2</v>
      </c>
      <c r="L295" s="1">
        <v>675</v>
      </c>
    </row>
    <row r="296" spans="1:12" x14ac:dyDescent="0.3">
      <c r="A296" s="1" t="s">
        <v>1308</v>
      </c>
      <c r="B296" s="1" t="s">
        <v>6147</v>
      </c>
      <c r="C296" s="1" t="s">
        <v>1309</v>
      </c>
      <c r="D296" s="1" t="s">
        <v>1310</v>
      </c>
      <c r="E296" s="1" t="s">
        <v>1311</v>
      </c>
      <c r="F296" s="1" t="s">
        <v>32</v>
      </c>
      <c r="G296" s="1" t="s">
        <v>432</v>
      </c>
      <c r="H296" s="3" t="s">
        <v>199</v>
      </c>
      <c r="K296" s="1">
        <v>2.9</v>
      </c>
      <c r="L296" s="1">
        <v>1632</v>
      </c>
    </row>
    <row r="297" spans="1:12" x14ac:dyDescent="0.3">
      <c r="A297" s="1" t="s">
        <v>1344</v>
      </c>
      <c r="B297" s="1" t="s">
        <v>6155</v>
      </c>
      <c r="C297" s="1" t="s">
        <v>1345</v>
      </c>
      <c r="D297" s="1" t="s">
        <v>1346</v>
      </c>
      <c r="E297" s="1" t="s">
        <v>1347</v>
      </c>
      <c r="F297" s="1" t="s">
        <v>453</v>
      </c>
      <c r="G297" s="1" t="s">
        <v>1348</v>
      </c>
      <c r="H297" s="3" t="s">
        <v>18</v>
      </c>
      <c r="I297" s="1" t="s">
        <v>385</v>
      </c>
      <c r="J297" s="1" t="s">
        <v>16</v>
      </c>
      <c r="K297" s="1">
        <v>3.1</v>
      </c>
      <c r="L297" s="1">
        <v>5005</v>
      </c>
    </row>
    <row r="298" spans="1:12" x14ac:dyDescent="0.3">
      <c r="A298" s="1" t="s">
        <v>1161</v>
      </c>
      <c r="B298" s="1" t="s">
        <v>6114</v>
      </c>
      <c r="C298" s="1" t="s">
        <v>1162</v>
      </c>
      <c r="D298" s="1" t="s">
        <v>1163</v>
      </c>
      <c r="E298" s="1" t="s">
        <v>1164</v>
      </c>
      <c r="F298" s="1" t="s">
        <v>74</v>
      </c>
      <c r="G298" s="1" t="s">
        <v>131</v>
      </c>
      <c r="H298" s="3" t="s">
        <v>14</v>
      </c>
      <c r="I298" s="1" t="s">
        <v>274</v>
      </c>
      <c r="J298" s="1" t="s">
        <v>16</v>
      </c>
      <c r="K298" s="1">
        <v>1.8</v>
      </c>
      <c r="L298" s="1">
        <v>1154</v>
      </c>
    </row>
    <row r="299" spans="1:12" ht="14.4" x14ac:dyDescent="0.3">
      <c r="A299" s="1" t="s">
        <v>2298</v>
      </c>
      <c r="B299" s="1" t="s">
        <v>6365</v>
      </c>
      <c r="C299" s="1" t="s">
        <v>2299</v>
      </c>
      <c r="D299" s="1" t="s">
        <v>2300</v>
      </c>
      <c r="E299" s="1" t="s">
        <v>2301</v>
      </c>
      <c r="F299" s="1" t="s">
        <v>32</v>
      </c>
      <c r="G299" s="1" t="s">
        <v>512</v>
      </c>
      <c r="H299" s="3">
        <v>2011</v>
      </c>
      <c r="K299" s="1">
        <v>4.2</v>
      </c>
      <c r="L299" s="9">
        <v>2867</v>
      </c>
    </row>
    <row r="300" spans="1:12" x14ac:dyDescent="0.3">
      <c r="A300" s="1" t="s">
        <v>1381</v>
      </c>
      <c r="B300" s="1" t="s">
        <v>6163</v>
      </c>
      <c r="C300" s="1" t="s">
        <v>1382</v>
      </c>
      <c r="D300" s="1" t="s">
        <v>1383</v>
      </c>
      <c r="E300" s="1" t="s">
        <v>1384</v>
      </c>
      <c r="F300" s="1" t="s">
        <v>166</v>
      </c>
      <c r="G300" s="1" t="s">
        <v>1385</v>
      </c>
      <c r="H300" s="3" t="s">
        <v>660</v>
      </c>
      <c r="K300" s="1">
        <v>12</v>
      </c>
      <c r="L300" s="1">
        <v>3519</v>
      </c>
    </row>
    <row r="301" spans="1:12" x14ac:dyDescent="0.3">
      <c r="A301" s="1" t="s">
        <v>1320</v>
      </c>
      <c r="B301" s="1" t="s">
        <v>6150</v>
      </c>
      <c r="C301" s="1" t="s">
        <v>1321</v>
      </c>
      <c r="D301" s="1" t="s">
        <v>1322</v>
      </c>
      <c r="E301" s="1" t="s">
        <v>1323</v>
      </c>
      <c r="F301" s="1" t="s">
        <v>652</v>
      </c>
      <c r="G301" s="1" t="s">
        <v>653</v>
      </c>
      <c r="H301" s="3" t="s">
        <v>14</v>
      </c>
      <c r="I301" s="1" t="s">
        <v>219</v>
      </c>
      <c r="J301" s="1" t="s">
        <v>16</v>
      </c>
      <c r="K301" s="1">
        <v>1.8</v>
      </c>
      <c r="L301" s="1">
        <v>1823</v>
      </c>
    </row>
    <row r="302" spans="1:12" x14ac:dyDescent="0.3">
      <c r="A302" s="1" t="s">
        <v>1095</v>
      </c>
      <c r="B302" s="1" t="s">
        <v>6100</v>
      </c>
      <c r="C302" s="1" t="s">
        <v>1096</v>
      </c>
      <c r="D302" s="1" t="s">
        <v>1097</v>
      </c>
      <c r="E302" s="1" t="s">
        <v>1098</v>
      </c>
      <c r="F302" s="1" t="s">
        <v>652</v>
      </c>
      <c r="G302" s="1" t="s">
        <v>1099</v>
      </c>
      <c r="H302" s="3" t="s">
        <v>18</v>
      </c>
      <c r="I302" s="1" t="s">
        <v>26</v>
      </c>
      <c r="J302" s="1" t="s">
        <v>16</v>
      </c>
      <c r="K302" s="1">
        <v>0.9</v>
      </c>
      <c r="L302" s="1">
        <v>2127</v>
      </c>
    </row>
    <row r="303" spans="1:12" x14ac:dyDescent="0.3">
      <c r="A303" s="1" t="s">
        <v>1024</v>
      </c>
      <c r="B303" s="1" t="s">
        <v>6084</v>
      </c>
      <c r="C303" s="1" t="s">
        <v>1025</v>
      </c>
      <c r="D303" s="1" t="s">
        <v>1026</v>
      </c>
      <c r="E303" s="1" t="s">
        <v>1027</v>
      </c>
      <c r="F303" s="1" t="s">
        <v>652</v>
      </c>
      <c r="G303" s="1" t="s">
        <v>653</v>
      </c>
      <c r="H303" s="3" t="s">
        <v>14</v>
      </c>
      <c r="I303" s="1" t="s">
        <v>243</v>
      </c>
      <c r="K303" s="1">
        <v>2</v>
      </c>
      <c r="L303" s="1">
        <v>1535</v>
      </c>
    </row>
    <row r="304" spans="1:12" x14ac:dyDescent="0.3">
      <c r="A304" s="1" t="s">
        <v>1220</v>
      </c>
      <c r="B304" s="1" t="s">
        <v>6127</v>
      </c>
      <c r="C304" s="1" t="s">
        <v>1221</v>
      </c>
      <c r="D304" s="1" t="s">
        <v>1222</v>
      </c>
      <c r="E304" s="1" t="s">
        <v>1223</v>
      </c>
      <c r="F304" s="1" t="s">
        <v>652</v>
      </c>
      <c r="G304" s="1" t="s">
        <v>1099</v>
      </c>
      <c r="H304" s="3" t="s">
        <v>14</v>
      </c>
      <c r="I304" s="1" t="s">
        <v>149</v>
      </c>
      <c r="J304" s="1" t="s">
        <v>16</v>
      </c>
      <c r="K304" s="1">
        <v>2.7</v>
      </c>
      <c r="L304" s="1">
        <v>1192</v>
      </c>
    </row>
    <row r="305" spans="1:12" x14ac:dyDescent="0.3">
      <c r="A305" s="1" t="s">
        <v>4124</v>
      </c>
      <c r="B305" s="1" t="s">
        <v>6781</v>
      </c>
      <c r="C305" s="1" t="s">
        <v>4125</v>
      </c>
      <c r="D305" s="1" t="s">
        <v>4126</v>
      </c>
      <c r="E305" s="1" t="s">
        <v>4127</v>
      </c>
      <c r="F305" s="1" t="s">
        <v>111</v>
      </c>
      <c r="G305" s="1" t="s">
        <v>1987</v>
      </c>
      <c r="H305" s="3" t="s">
        <v>14</v>
      </c>
      <c r="I305" s="1" t="s">
        <v>835</v>
      </c>
      <c r="J305" s="1" t="s">
        <v>16</v>
      </c>
      <c r="K305" s="1">
        <v>8.5</v>
      </c>
      <c r="L305" s="10">
        <v>2897</v>
      </c>
    </row>
    <row r="306" spans="1:12" x14ac:dyDescent="0.3">
      <c r="A306" s="1" t="s">
        <v>1355</v>
      </c>
      <c r="B306" s="1" t="s">
        <v>6157</v>
      </c>
      <c r="C306" s="1" t="s">
        <v>1356</v>
      </c>
      <c r="D306" s="1" t="s">
        <v>1357</v>
      </c>
      <c r="E306" s="1" t="s">
        <v>1358</v>
      </c>
      <c r="F306" s="1" t="s">
        <v>652</v>
      </c>
      <c r="G306" s="1" t="s">
        <v>1359</v>
      </c>
      <c r="H306" s="3" t="s">
        <v>18</v>
      </c>
      <c r="I306" s="1" t="s">
        <v>194</v>
      </c>
      <c r="J306" s="1" t="s">
        <v>16</v>
      </c>
      <c r="K306" s="1">
        <v>1.5</v>
      </c>
      <c r="L306" s="1">
        <v>5181</v>
      </c>
    </row>
    <row r="307" spans="1:12" x14ac:dyDescent="0.3">
      <c r="A307" s="1" t="s">
        <v>1394</v>
      </c>
      <c r="B307" s="1" t="s">
        <v>6166</v>
      </c>
      <c r="C307" s="1" t="s">
        <v>1395</v>
      </c>
      <c r="D307" s="1" t="s">
        <v>1396</v>
      </c>
      <c r="E307" s="1" t="s">
        <v>1397</v>
      </c>
      <c r="F307" s="1" t="s">
        <v>54</v>
      </c>
      <c r="G307" s="1" t="s">
        <v>1398</v>
      </c>
      <c r="H307" s="3" t="s">
        <v>358</v>
      </c>
      <c r="I307" s="1" t="s">
        <v>598</v>
      </c>
      <c r="J307" s="1" t="s">
        <v>16</v>
      </c>
      <c r="K307" s="1">
        <v>1</v>
      </c>
      <c r="L307" s="1">
        <v>409</v>
      </c>
    </row>
    <row r="308" spans="1:12" x14ac:dyDescent="0.3">
      <c r="A308" s="1" t="s">
        <v>1211</v>
      </c>
      <c r="B308" s="1" t="s">
        <v>6125</v>
      </c>
      <c r="C308" s="1" t="s">
        <v>1212</v>
      </c>
      <c r="D308" s="1" t="s">
        <v>1213</v>
      </c>
      <c r="E308" s="1" t="s">
        <v>1214</v>
      </c>
      <c r="F308" s="1" t="s">
        <v>12</v>
      </c>
      <c r="G308" s="1" t="s">
        <v>1215</v>
      </c>
      <c r="H308" s="3" t="s">
        <v>14</v>
      </c>
      <c r="I308" s="1" t="s">
        <v>829</v>
      </c>
      <c r="J308" s="1" t="s">
        <v>732</v>
      </c>
      <c r="K308" s="1">
        <v>1.3</v>
      </c>
      <c r="L308" s="1">
        <v>794</v>
      </c>
    </row>
    <row r="309" spans="1:12" x14ac:dyDescent="0.3">
      <c r="A309" s="1" t="s">
        <v>1300</v>
      </c>
      <c r="B309" s="1" t="s">
        <v>6145</v>
      </c>
      <c r="C309" s="1" t="s">
        <v>1301</v>
      </c>
      <c r="D309" s="1" t="s">
        <v>1302</v>
      </c>
      <c r="E309" s="1" t="s">
        <v>1303</v>
      </c>
      <c r="F309" s="1" t="s">
        <v>12</v>
      </c>
      <c r="G309" s="1" t="s">
        <v>117</v>
      </c>
      <c r="H309" s="3" t="s">
        <v>14</v>
      </c>
      <c r="K309" s="1">
        <v>5.2</v>
      </c>
      <c r="L309" s="1">
        <v>1939</v>
      </c>
    </row>
    <row r="310" spans="1:12" x14ac:dyDescent="0.3">
      <c r="A310" s="1" t="s">
        <v>1329</v>
      </c>
      <c r="B310" s="1" t="s">
        <v>6152</v>
      </c>
      <c r="C310" s="1" t="s">
        <v>1330</v>
      </c>
      <c r="D310" s="1" t="s">
        <v>1331</v>
      </c>
      <c r="E310" s="1" t="s">
        <v>1332</v>
      </c>
      <c r="F310" s="1" t="s">
        <v>24</v>
      </c>
      <c r="G310" s="1" t="s">
        <v>353</v>
      </c>
      <c r="H310" s="3" t="s">
        <v>14</v>
      </c>
      <c r="I310" s="1" t="s">
        <v>69</v>
      </c>
      <c r="J310" s="1" t="s">
        <v>16</v>
      </c>
      <c r="K310" s="1">
        <v>1.2</v>
      </c>
      <c r="L310" s="1">
        <v>1187</v>
      </c>
    </row>
    <row r="311" spans="1:12" x14ac:dyDescent="0.3">
      <c r="A311" s="1" t="s">
        <v>608</v>
      </c>
      <c r="B311" s="1" t="s">
        <v>6005</v>
      </c>
      <c r="C311" s="1" t="s">
        <v>609</v>
      </c>
      <c r="D311" s="1" t="s">
        <v>610</v>
      </c>
      <c r="E311" s="1" t="s">
        <v>611</v>
      </c>
      <c r="F311" s="1" t="s">
        <v>47</v>
      </c>
      <c r="G311" s="1" t="s">
        <v>612</v>
      </c>
      <c r="H311" s="3" t="s">
        <v>613</v>
      </c>
      <c r="L311" s="1">
        <v>439</v>
      </c>
    </row>
    <row r="312" spans="1:12" x14ac:dyDescent="0.3">
      <c r="A312" s="1" t="s">
        <v>1304</v>
      </c>
      <c r="B312" s="1" t="s">
        <v>6146</v>
      </c>
      <c r="C312" s="1" t="s">
        <v>1305</v>
      </c>
      <c r="D312" s="1" t="s">
        <v>1306</v>
      </c>
      <c r="E312" s="1" t="s">
        <v>1307</v>
      </c>
      <c r="F312" s="1" t="s">
        <v>32</v>
      </c>
      <c r="G312" s="1" t="s">
        <v>279</v>
      </c>
      <c r="H312" s="3" t="s">
        <v>14</v>
      </c>
      <c r="I312" s="1" t="s">
        <v>823</v>
      </c>
      <c r="J312" s="1" t="s">
        <v>16</v>
      </c>
      <c r="K312" s="1">
        <v>4.8</v>
      </c>
      <c r="L312" s="1">
        <v>1482</v>
      </c>
    </row>
    <row r="313" spans="1:12" x14ac:dyDescent="0.3">
      <c r="A313" s="1" t="s">
        <v>1073</v>
      </c>
      <c r="B313" s="1" t="s">
        <v>6095</v>
      </c>
      <c r="C313" s="1" t="s">
        <v>1074</v>
      </c>
      <c r="D313" s="1" t="s">
        <v>1075</v>
      </c>
      <c r="E313" s="1" t="s">
        <v>1076</v>
      </c>
      <c r="F313" s="1" t="s">
        <v>47</v>
      </c>
      <c r="G313" s="1" t="s">
        <v>555</v>
      </c>
      <c r="H313" s="3" t="s">
        <v>14</v>
      </c>
      <c r="I313" s="1" t="s">
        <v>829</v>
      </c>
      <c r="J313" s="1" t="s">
        <v>17</v>
      </c>
      <c r="K313" s="1">
        <v>3.2</v>
      </c>
      <c r="L313" s="1">
        <v>826</v>
      </c>
    </row>
    <row r="314" spans="1:12" x14ac:dyDescent="0.3">
      <c r="A314" s="1" t="s">
        <v>1312</v>
      </c>
      <c r="B314" s="1" t="s">
        <v>6148</v>
      </c>
      <c r="C314" s="1" t="s">
        <v>1313</v>
      </c>
      <c r="D314" s="1" t="s">
        <v>1314</v>
      </c>
      <c r="E314" s="1" t="s">
        <v>1315</v>
      </c>
      <c r="F314" s="1" t="s">
        <v>47</v>
      </c>
      <c r="G314" s="1" t="s">
        <v>503</v>
      </c>
      <c r="H314" s="3" t="s">
        <v>14</v>
      </c>
      <c r="I314" s="1" t="s">
        <v>149</v>
      </c>
      <c r="J314" s="1" t="s">
        <v>16</v>
      </c>
      <c r="K314" s="1">
        <v>1.7</v>
      </c>
      <c r="L314" s="1">
        <v>327</v>
      </c>
    </row>
    <row r="315" spans="1:12" x14ac:dyDescent="0.3">
      <c r="A315" s="1" t="s">
        <v>2221</v>
      </c>
      <c r="B315" s="1" t="s">
        <v>6349</v>
      </c>
      <c r="C315" s="1" t="s">
        <v>2222</v>
      </c>
      <c r="D315" s="1" t="s">
        <v>2223</v>
      </c>
      <c r="E315" s="1" t="s">
        <v>2224</v>
      </c>
      <c r="F315" s="1" t="s">
        <v>111</v>
      </c>
      <c r="G315" s="1" t="s">
        <v>2225</v>
      </c>
      <c r="H315" s="3" t="s">
        <v>208</v>
      </c>
      <c r="I315" s="1" t="s">
        <v>1375</v>
      </c>
      <c r="J315" s="1" t="s">
        <v>16</v>
      </c>
      <c r="K315" s="1">
        <v>1.3</v>
      </c>
      <c r="L315" s="1">
        <v>5151</v>
      </c>
    </row>
    <row r="316" spans="1:12" x14ac:dyDescent="0.3">
      <c r="A316" s="1" t="s">
        <v>1333</v>
      </c>
      <c r="B316" s="1" t="s">
        <v>6153</v>
      </c>
      <c r="C316" s="1" t="s">
        <v>1334</v>
      </c>
      <c r="D316" s="1" t="s">
        <v>1335</v>
      </c>
      <c r="E316" s="1" t="s">
        <v>1336</v>
      </c>
      <c r="F316" s="1" t="s">
        <v>47</v>
      </c>
      <c r="G316" s="1" t="s">
        <v>1337</v>
      </c>
      <c r="H316" s="3" t="s">
        <v>14</v>
      </c>
      <c r="I316" s="1" t="s">
        <v>746</v>
      </c>
      <c r="J316" s="1" t="s">
        <v>16</v>
      </c>
      <c r="K316" s="1">
        <v>4.5999999999999996</v>
      </c>
      <c r="L316" s="1">
        <v>3314</v>
      </c>
    </row>
    <row r="317" spans="1:12" x14ac:dyDescent="0.3">
      <c r="A317" s="1" t="s">
        <v>1368</v>
      </c>
      <c r="B317" s="1" t="s">
        <v>6160</v>
      </c>
      <c r="C317" s="1" t="s">
        <v>1369</v>
      </c>
      <c r="D317" s="1" t="s">
        <v>1370</v>
      </c>
      <c r="E317" s="1" t="s">
        <v>1371</v>
      </c>
      <c r="F317" s="1" t="s">
        <v>47</v>
      </c>
      <c r="G317" s="1" t="s">
        <v>612</v>
      </c>
      <c r="H317" s="3">
        <v>2008</v>
      </c>
      <c r="L317" s="1">
        <v>4039</v>
      </c>
    </row>
    <row r="318" spans="1:12" x14ac:dyDescent="0.3">
      <c r="A318" s="1" t="s">
        <v>1404</v>
      </c>
      <c r="B318" s="1" t="s">
        <v>6168</v>
      </c>
      <c r="C318" s="1" t="s">
        <v>1405</v>
      </c>
      <c r="D318" s="1" t="s">
        <v>1406</v>
      </c>
      <c r="E318" s="1" t="s">
        <v>1407</v>
      </c>
      <c r="F318" s="1" t="s">
        <v>24</v>
      </c>
      <c r="G318" s="1" t="s">
        <v>193</v>
      </c>
      <c r="H318" s="3" t="s">
        <v>660</v>
      </c>
      <c r="K318" s="1">
        <v>8.3000000000000007</v>
      </c>
      <c r="L318" s="1">
        <v>1676</v>
      </c>
    </row>
    <row r="319" spans="1:12" x14ac:dyDescent="0.3">
      <c r="A319" s="1" t="s">
        <v>1064</v>
      </c>
      <c r="B319" s="1" t="s">
        <v>6093</v>
      </c>
      <c r="C319" s="1" t="s">
        <v>1065</v>
      </c>
      <c r="D319" s="1" t="s">
        <v>1066</v>
      </c>
      <c r="E319" s="1" t="s">
        <v>1067</v>
      </c>
      <c r="F319" s="1" t="s">
        <v>39</v>
      </c>
      <c r="G319" s="1" t="s">
        <v>273</v>
      </c>
      <c r="H319" s="3" t="s">
        <v>630</v>
      </c>
      <c r="K319" s="1">
        <v>1.2</v>
      </c>
      <c r="L319" s="1">
        <v>598</v>
      </c>
    </row>
    <row r="320" spans="1:12" x14ac:dyDescent="0.3">
      <c r="A320" s="1" t="s">
        <v>1174</v>
      </c>
      <c r="B320" s="1" t="s">
        <v>6117</v>
      </c>
      <c r="C320" s="1" t="s">
        <v>1175</v>
      </c>
      <c r="D320" s="1" t="s">
        <v>1176</v>
      </c>
      <c r="E320" s="1" t="s">
        <v>1177</v>
      </c>
      <c r="F320" s="1" t="s">
        <v>39</v>
      </c>
      <c r="G320" s="1" t="s">
        <v>923</v>
      </c>
      <c r="H320" s="3" t="s">
        <v>14</v>
      </c>
      <c r="I320" s="1" t="s">
        <v>336</v>
      </c>
      <c r="J320" s="1" t="s">
        <v>16</v>
      </c>
      <c r="K320" s="1">
        <v>1.4</v>
      </c>
      <c r="L320" s="1">
        <v>284</v>
      </c>
    </row>
    <row r="321" spans="1:12" x14ac:dyDescent="0.3">
      <c r="A321" s="1" t="s">
        <v>1032</v>
      </c>
      <c r="B321" s="1" t="s">
        <v>6086</v>
      </c>
      <c r="C321" s="1" t="s">
        <v>1033</v>
      </c>
      <c r="D321" s="1" t="s">
        <v>1034</v>
      </c>
      <c r="E321" s="1" t="s">
        <v>1035</v>
      </c>
      <c r="F321" s="1" t="s">
        <v>47</v>
      </c>
      <c r="G321" s="1" t="s">
        <v>1036</v>
      </c>
      <c r="H321" s="3" t="s">
        <v>14</v>
      </c>
      <c r="I321" s="1" t="s">
        <v>243</v>
      </c>
      <c r="J321" s="1" t="s">
        <v>16</v>
      </c>
      <c r="K321" s="1">
        <v>3.7</v>
      </c>
      <c r="L321" s="1">
        <v>1589</v>
      </c>
    </row>
    <row r="322" spans="1:12" x14ac:dyDescent="0.3">
      <c r="A322" s="1" t="s">
        <v>1123</v>
      </c>
      <c r="B322" s="1" t="s">
        <v>6106</v>
      </c>
      <c r="C322" s="1" t="s">
        <v>1124</v>
      </c>
      <c r="D322" s="1" t="s">
        <v>1125</v>
      </c>
      <c r="E322" s="1" t="s">
        <v>1126</v>
      </c>
      <c r="F322" s="1" t="s">
        <v>39</v>
      </c>
      <c r="G322" s="1" t="s">
        <v>834</v>
      </c>
      <c r="H322" s="3" t="s">
        <v>18</v>
      </c>
      <c r="K322" s="1">
        <v>1.1000000000000001</v>
      </c>
      <c r="L322" s="1">
        <v>771</v>
      </c>
    </row>
    <row r="323" spans="1:12" x14ac:dyDescent="0.3">
      <c r="A323" s="1" t="s">
        <v>1386</v>
      </c>
      <c r="B323" s="1" t="s">
        <v>6164</v>
      </c>
      <c r="C323" s="1" t="s">
        <v>1063</v>
      </c>
      <c r="D323" s="1" t="s">
        <v>1387</v>
      </c>
      <c r="E323" s="1" t="s">
        <v>1388</v>
      </c>
      <c r="F323" s="1" t="s">
        <v>54</v>
      </c>
      <c r="G323" s="1" t="s">
        <v>1063</v>
      </c>
      <c r="H323" s="3" t="s">
        <v>14</v>
      </c>
      <c r="I323" s="1" t="s">
        <v>285</v>
      </c>
      <c r="J323" s="1" t="s">
        <v>16</v>
      </c>
      <c r="K323" s="1">
        <v>4.5999999999999996</v>
      </c>
      <c r="L323" s="1">
        <v>372</v>
      </c>
    </row>
    <row r="324" spans="1:12" x14ac:dyDescent="0.3">
      <c r="A324" s="1" t="s">
        <v>1059</v>
      </c>
      <c r="B324" s="1" t="s">
        <v>6092</v>
      </c>
      <c r="C324" s="1" t="s">
        <v>1060</v>
      </c>
      <c r="D324" s="1" t="s">
        <v>1061</v>
      </c>
      <c r="E324" s="1" t="s">
        <v>1062</v>
      </c>
      <c r="F324" s="1" t="s">
        <v>54</v>
      </c>
      <c r="G324" s="1" t="s">
        <v>1063</v>
      </c>
      <c r="H324" s="3" t="s">
        <v>630</v>
      </c>
      <c r="K324" s="1">
        <v>3.5</v>
      </c>
    </row>
    <row r="325" spans="1:12" x14ac:dyDescent="0.3">
      <c r="A325" s="1" t="s">
        <v>1389</v>
      </c>
      <c r="B325" s="1" t="s">
        <v>6165</v>
      </c>
      <c r="C325" s="1" t="s">
        <v>1390</v>
      </c>
      <c r="D325" s="1" t="s">
        <v>1391</v>
      </c>
      <c r="E325" s="1" t="s">
        <v>1392</v>
      </c>
      <c r="F325" s="1" t="s">
        <v>845</v>
      </c>
      <c r="G325" s="1" t="s">
        <v>1393</v>
      </c>
      <c r="H325" s="3" t="s">
        <v>14</v>
      </c>
      <c r="I325" s="1" t="s">
        <v>455</v>
      </c>
      <c r="J325" s="1" t="s">
        <v>16</v>
      </c>
      <c r="K325" s="1">
        <v>0.2</v>
      </c>
      <c r="L325" s="1">
        <v>556</v>
      </c>
    </row>
    <row r="326" spans="1:12" x14ac:dyDescent="0.3">
      <c r="A326" s="1" t="s">
        <v>1399</v>
      </c>
      <c r="B326" s="1" t="s">
        <v>6167</v>
      </c>
      <c r="C326" s="1" t="s">
        <v>1400</v>
      </c>
      <c r="D326" s="1" t="s">
        <v>1401</v>
      </c>
      <c r="E326" s="1" t="s">
        <v>1402</v>
      </c>
      <c r="F326" s="1" t="s">
        <v>12</v>
      </c>
      <c r="G326" s="1" t="s">
        <v>1403</v>
      </c>
      <c r="H326" s="3" t="s">
        <v>14</v>
      </c>
      <c r="I326" s="1" t="s">
        <v>336</v>
      </c>
      <c r="J326" s="1" t="s">
        <v>16</v>
      </c>
      <c r="K326" s="1">
        <v>2</v>
      </c>
      <c r="L326" s="1">
        <v>941</v>
      </c>
    </row>
    <row r="327" spans="1:12" x14ac:dyDescent="0.3">
      <c r="A327" s="1" t="s">
        <v>1206</v>
      </c>
      <c r="B327" s="1" t="s">
        <v>6124</v>
      </c>
      <c r="C327" s="1" t="s">
        <v>1207</v>
      </c>
      <c r="D327" s="1" t="s">
        <v>1208</v>
      </c>
      <c r="E327" s="1" t="s">
        <v>1209</v>
      </c>
      <c r="F327" s="1" t="s">
        <v>166</v>
      </c>
      <c r="G327" s="1" t="s">
        <v>213</v>
      </c>
      <c r="H327" s="3" t="s">
        <v>1210</v>
      </c>
      <c r="K327" s="1">
        <v>0.8</v>
      </c>
      <c r="L327" s="1">
        <v>553</v>
      </c>
    </row>
    <row r="328" spans="1:12" x14ac:dyDescent="0.3">
      <c r="A328" s="1" t="s">
        <v>2226</v>
      </c>
      <c r="B328" s="1" t="s">
        <v>6350</v>
      </c>
      <c r="C328" s="1" t="s">
        <v>2227</v>
      </c>
      <c r="D328" s="1" t="s">
        <v>2228</v>
      </c>
      <c r="E328" s="1" t="s">
        <v>2229</v>
      </c>
      <c r="F328" s="1" t="s">
        <v>111</v>
      </c>
      <c r="G328" s="1" t="s">
        <v>2225</v>
      </c>
      <c r="H328" s="3" t="s">
        <v>7271</v>
      </c>
      <c r="I328" s="1" t="s">
        <v>519</v>
      </c>
      <c r="J328" s="1" t="s">
        <v>16</v>
      </c>
      <c r="K328" s="1">
        <v>1.5</v>
      </c>
      <c r="L328" s="1">
        <v>4358</v>
      </c>
    </row>
    <row r="329" spans="1:12" x14ac:dyDescent="0.3">
      <c r="A329" s="1" t="s">
        <v>1419</v>
      </c>
      <c r="B329" s="1" t="s">
        <v>6171</v>
      </c>
      <c r="C329" s="1" t="s">
        <v>1420</v>
      </c>
      <c r="D329" s="1" t="s">
        <v>1421</v>
      </c>
      <c r="E329" s="1" t="s">
        <v>1422</v>
      </c>
      <c r="F329" s="1" t="s">
        <v>24</v>
      </c>
      <c r="G329" s="1" t="s">
        <v>418</v>
      </c>
      <c r="H329" s="3" t="s">
        <v>14</v>
      </c>
      <c r="I329" s="1" t="s">
        <v>76</v>
      </c>
      <c r="J329" s="1" t="s">
        <v>17</v>
      </c>
      <c r="K329" s="1">
        <v>1.3</v>
      </c>
      <c r="L329" s="1">
        <v>85</v>
      </c>
    </row>
    <row r="330" spans="1:12" x14ac:dyDescent="0.3">
      <c r="A330" s="1" t="s">
        <v>1427</v>
      </c>
      <c r="B330" s="1" t="s">
        <v>6173</v>
      </c>
      <c r="C330" s="1" t="s">
        <v>1428</v>
      </c>
      <c r="D330" s="1" t="s">
        <v>1429</v>
      </c>
      <c r="E330" s="1" t="s">
        <v>1430</v>
      </c>
      <c r="F330" s="1" t="s">
        <v>1431</v>
      </c>
      <c r="G330" s="1" t="s">
        <v>1432</v>
      </c>
      <c r="H330" s="3" t="s">
        <v>14</v>
      </c>
      <c r="I330" s="1" t="s">
        <v>603</v>
      </c>
      <c r="J330" s="1" t="s">
        <v>17</v>
      </c>
      <c r="K330" s="1">
        <v>1</v>
      </c>
      <c r="L330" s="1">
        <v>381</v>
      </c>
    </row>
    <row r="331" spans="1:12" x14ac:dyDescent="0.3">
      <c r="A331" s="1" t="s">
        <v>1433</v>
      </c>
      <c r="B331" s="1" t="s">
        <v>6174</v>
      </c>
      <c r="C331" s="1" t="s">
        <v>1434</v>
      </c>
      <c r="D331" s="1" t="s">
        <v>1435</v>
      </c>
      <c r="E331" s="1" t="s">
        <v>1436</v>
      </c>
      <c r="F331" s="1" t="s">
        <v>24</v>
      </c>
      <c r="G331" s="1" t="s">
        <v>822</v>
      </c>
      <c r="H331" s="3" t="s">
        <v>14</v>
      </c>
      <c r="I331" s="1" t="s">
        <v>26</v>
      </c>
      <c r="J331" s="1" t="s">
        <v>16</v>
      </c>
      <c r="K331" s="1">
        <v>1.2</v>
      </c>
      <c r="L331" s="1">
        <v>684</v>
      </c>
    </row>
    <row r="332" spans="1:12" x14ac:dyDescent="0.3">
      <c r="A332" s="1" t="s">
        <v>1437</v>
      </c>
      <c r="B332" s="1" t="s">
        <v>6175</v>
      </c>
      <c r="C332" s="1" t="s">
        <v>1438</v>
      </c>
      <c r="D332" s="1" t="s">
        <v>1439</v>
      </c>
      <c r="E332" s="1" t="s">
        <v>1440</v>
      </c>
      <c r="F332" s="1" t="s">
        <v>12</v>
      </c>
      <c r="G332" s="1" t="s">
        <v>13</v>
      </c>
      <c r="H332" s="3" t="s">
        <v>14</v>
      </c>
      <c r="I332" s="1" t="s">
        <v>829</v>
      </c>
      <c r="J332" s="1" t="s">
        <v>17</v>
      </c>
      <c r="L332" s="1">
        <v>913</v>
      </c>
    </row>
    <row r="333" spans="1:12" x14ac:dyDescent="0.3">
      <c r="A333" s="1" t="s">
        <v>1454</v>
      </c>
      <c r="B333" s="1" t="s">
        <v>6179</v>
      </c>
      <c r="C333" s="1" t="s">
        <v>1455</v>
      </c>
      <c r="D333" s="1" t="s">
        <v>1456</v>
      </c>
      <c r="E333" s="1" t="s">
        <v>1457</v>
      </c>
      <c r="F333" s="1" t="s">
        <v>12</v>
      </c>
      <c r="G333" s="1" t="s">
        <v>828</v>
      </c>
      <c r="H333" s="3" t="s">
        <v>14</v>
      </c>
      <c r="K333" s="1">
        <v>2.5</v>
      </c>
      <c r="L333" s="1">
        <v>2063</v>
      </c>
    </row>
    <row r="334" spans="1:12" x14ac:dyDescent="0.3">
      <c r="A334" s="1" t="s">
        <v>1450</v>
      </c>
      <c r="B334" s="1" t="s">
        <v>6178</v>
      </c>
      <c r="C334" s="1" t="s">
        <v>1451</v>
      </c>
      <c r="D334" s="1" t="s">
        <v>1452</v>
      </c>
      <c r="E334" s="1" t="s">
        <v>1453</v>
      </c>
      <c r="F334" s="1" t="s">
        <v>12</v>
      </c>
      <c r="G334" s="1" t="s">
        <v>828</v>
      </c>
      <c r="H334" s="3" t="s">
        <v>358</v>
      </c>
      <c r="K334" s="1">
        <v>2.2999999999999998</v>
      </c>
    </row>
    <row r="335" spans="1:12" x14ac:dyDescent="0.3">
      <c r="A335" s="1" t="s">
        <v>1445</v>
      </c>
      <c r="B335" s="1" t="s">
        <v>6177</v>
      </c>
      <c r="C335" s="1" t="s">
        <v>1446</v>
      </c>
      <c r="D335" s="1" t="s">
        <v>1447</v>
      </c>
      <c r="E335" s="1" t="s">
        <v>1448</v>
      </c>
      <c r="F335" s="1" t="s">
        <v>32</v>
      </c>
      <c r="G335" s="1" t="s">
        <v>1449</v>
      </c>
      <c r="H335" s="3" t="s">
        <v>14</v>
      </c>
      <c r="I335" s="1" t="s">
        <v>26</v>
      </c>
      <c r="J335" s="1" t="s">
        <v>16</v>
      </c>
      <c r="K335" s="1">
        <v>1.2</v>
      </c>
      <c r="L335" s="1">
        <v>1452</v>
      </c>
    </row>
    <row r="336" spans="1:12" x14ac:dyDescent="0.3">
      <c r="A336" s="1" t="s">
        <v>1267</v>
      </c>
      <c r="B336" s="1" t="s">
        <v>6138</v>
      </c>
      <c r="C336" s="1" t="s">
        <v>1268</v>
      </c>
      <c r="D336" s="1" t="s">
        <v>1269</v>
      </c>
      <c r="E336" s="1" t="s">
        <v>1270</v>
      </c>
      <c r="F336" s="1" t="s">
        <v>12</v>
      </c>
      <c r="G336" s="1" t="s">
        <v>828</v>
      </c>
      <c r="H336" s="3" t="s">
        <v>18</v>
      </c>
      <c r="I336" s="1" t="s">
        <v>312</v>
      </c>
      <c r="J336" s="1" t="s">
        <v>16</v>
      </c>
      <c r="K336" s="1">
        <v>2.4</v>
      </c>
      <c r="L336" s="1">
        <v>6829</v>
      </c>
    </row>
    <row r="337" spans="1:12" x14ac:dyDescent="0.3">
      <c r="A337" s="1" t="s">
        <v>1463</v>
      </c>
      <c r="B337" s="1" t="s">
        <v>6181</v>
      </c>
      <c r="C337" s="1" t="s">
        <v>1464</v>
      </c>
      <c r="D337" s="1" t="s">
        <v>1465</v>
      </c>
      <c r="E337" s="1" t="s">
        <v>1466</v>
      </c>
      <c r="F337" s="1" t="s">
        <v>24</v>
      </c>
      <c r="G337" s="1" t="s">
        <v>1045</v>
      </c>
      <c r="H337" s="3" t="s">
        <v>635</v>
      </c>
      <c r="L337" s="1">
        <v>3830</v>
      </c>
    </row>
    <row r="338" spans="1:12" x14ac:dyDescent="0.3">
      <c r="A338" s="1" t="s">
        <v>1492</v>
      </c>
      <c r="B338" s="1" t="s">
        <v>6188</v>
      </c>
      <c r="C338" s="1" t="s">
        <v>802</v>
      </c>
      <c r="D338" s="1" t="s">
        <v>1493</v>
      </c>
      <c r="E338" s="1" t="s">
        <v>1494</v>
      </c>
      <c r="F338" s="1" t="s">
        <v>47</v>
      </c>
      <c r="G338" s="1" t="s">
        <v>802</v>
      </c>
      <c r="H338" s="3" t="s">
        <v>14</v>
      </c>
      <c r="I338" s="1" t="s">
        <v>178</v>
      </c>
      <c r="J338" s="1" t="s">
        <v>16</v>
      </c>
      <c r="K338" s="1">
        <v>2.8</v>
      </c>
      <c r="L338" s="1">
        <v>730</v>
      </c>
    </row>
    <row r="339" spans="1:12" x14ac:dyDescent="0.3">
      <c r="A339" s="1" t="s">
        <v>1562</v>
      </c>
      <c r="B339" s="1" t="s">
        <v>6204</v>
      </c>
      <c r="C339" s="1" t="s">
        <v>1563</v>
      </c>
      <c r="D339" s="1" t="s">
        <v>1564</v>
      </c>
      <c r="E339" s="1" t="s">
        <v>1565</v>
      </c>
      <c r="F339" s="1" t="s">
        <v>47</v>
      </c>
      <c r="G339" s="1" t="s">
        <v>802</v>
      </c>
      <c r="H339" s="3" t="s">
        <v>358</v>
      </c>
      <c r="K339" s="1">
        <v>0.8</v>
      </c>
    </row>
    <row r="340" spans="1:12" x14ac:dyDescent="0.3">
      <c r="A340" s="1" t="s">
        <v>1672</v>
      </c>
      <c r="B340" s="1" t="s">
        <v>6229</v>
      </c>
      <c r="C340" s="1" t="s">
        <v>1673</v>
      </c>
      <c r="D340" s="1" t="s">
        <v>1674</v>
      </c>
      <c r="E340" s="1" t="s">
        <v>1675</v>
      </c>
      <c r="F340" s="1" t="s">
        <v>74</v>
      </c>
      <c r="G340" s="1" t="s">
        <v>1673</v>
      </c>
      <c r="H340" s="3" t="s">
        <v>14</v>
      </c>
      <c r="I340" s="1" t="s">
        <v>219</v>
      </c>
      <c r="J340" s="1" t="s">
        <v>16</v>
      </c>
      <c r="K340" s="1">
        <v>2.2999999999999998</v>
      </c>
      <c r="L340" s="1">
        <v>1104</v>
      </c>
    </row>
    <row r="341" spans="1:12" x14ac:dyDescent="0.3">
      <c r="A341" s="1" t="s">
        <v>1475</v>
      </c>
      <c r="B341" s="1" t="s">
        <v>6184</v>
      </c>
      <c r="C341" s="1" t="s">
        <v>1476</v>
      </c>
      <c r="D341" s="1" t="s">
        <v>1477</v>
      </c>
      <c r="E341" s="1" t="s">
        <v>1478</v>
      </c>
      <c r="F341" s="1" t="s">
        <v>24</v>
      </c>
      <c r="G341" s="1" t="s">
        <v>1479</v>
      </c>
      <c r="H341" s="3" t="s">
        <v>680</v>
      </c>
      <c r="L341" s="1">
        <v>1369</v>
      </c>
    </row>
    <row r="342" spans="1:12" x14ac:dyDescent="0.3">
      <c r="A342" s="1" t="s">
        <v>7238</v>
      </c>
      <c r="B342" s="1" t="s">
        <v>7239</v>
      </c>
      <c r="C342" s="1" t="s">
        <v>7240</v>
      </c>
      <c r="D342" s="1" t="s">
        <v>7241</v>
      </c>
      <c r="E342" s="1" t="s">
        <v>7242</v>
      </c>
      <c r="F342" s="1" t="s">
        <v>279</v>
      </c>
      <c r="G342" s="1" t="s">
        <v>32</v>
      </c>
      <c r="H342" s="1" t="s">
        <v>721</v>
      </c>
    </row>
    <row r="343" spans="1:12" x14ac:dyDescent="0.3">
      <c r="A343" s="1" t="s">
        <v>1508</v>
      </c>
      <c r="B343" s="1" t="s">
        <v>6192</v>
      </c>
      <c r="C343" s="1" t="s">
        <v>1509</v>
      </c>
      <c r="D343" s="1" t="s">
        <v>1510</v>
      </c>
      <c r="E343" s="1" t="s">
        <v>1511</v>
      </c>
      <c r="F343" s="1" t="s">
        <v>47</v>
      </c>
      <c r="G343" s="1" t="s">
        <v>1512</v>
      </c>
      <c r="H343" s="3" t="s">
        <v>14</v>
      </c>
      <c r="I343" s="1" t="s">
        <v>161</v>
      </c>
      <c r="J343" s="1" t="s">
        <v>16</v>
      </c>
      <c r="K343" s="1">
        <v>2.5</v>
      </c>
      <c r="L343" s="1">
        <v>287</v>
      </c>
    </row>
    <row r="344" spans="1:12" x14ac:dyDescent="0.3">
      <c r="A344" s="1" t="s">
        <v>1513</v>
      </c>
      <c r="B344" s="1" t="s">
        <v>6193</v>
      </c>
      <c r="C344" s="1" t="s">
        <v>1514</v>
      </c>
      <c r="D344" s="1" t="s">
        <v>1515</v>
      </c>
      <c r="E344" s="1" t="s">
        <v>1516</v>
      </c>
      <c r="F344" s="1" t="s">
        <v>845</v>
      </c>
      <c r="G344" s="1" t="s">
        <v>846</v>
      </c>
      <c r="H344" s="3" t="s">
        <v>630</v>
      </c>
      <c r="K344" s="1">
        <v>0.9</v>
      </c>
    </row>
    <row r="345" spans="1:12" x14ac:dyDescent="0.3">
      <c r="A345" s="1" t="s">
        <v>1488</v>
      </c>
      <c r="B345" s="1" t="s">
        <v>6187</v>
      </c>
      <c r="C345" s="1" t="s">
        <v>1489</v>
      </c>
      <c r="D345" s="1" t="s">
        <v>1490</v>
      </c>
      <c r="E345" s="1" t="s">
        <v>1491</v>
      </c>
      <c r="F345" s="1" t="s">
        <v>24</v>
      </c>
      <c r="G345" s="1" t="s">
        <v>193</v>
      </c>
      <c r="H345" s="3" t="s">
        <v>14</v>
      </c>
      <c r="I345" s="1" t="s">
        <v>178</v>
      </c>
      <c r="J345" s="1" t="s">
        <v>16</v>
      </c>
      <c r="K345" s="1">
        <v>3</v>
      </c>
      <c r="L345" s="1">
        <v>1163</v>
      </c>
    </row>
    <row r="346" spans="1:12" x14ac:dyDescent="0.3">
      <c r="A346" s="1" t="s">
        <v>1558</v>
      </c>
      <c r="B346" s="1" t="s">
        <v>6203</v>
      </c>
      <c r="C346" s="1" t="s">
        <v>1559</v>
      </c>
      <c r="D346" s="1" t="s">
        <v>1560</v>
      </c>
      <c r="E346" s="1" t="s">
        <v>1561</v>
      </c>
      <c r="F346" s="1" t="s">
        <v>24</v>
      </c>
      <c r="G346" s="1" t="s">
        <v>193</v>
      </c>
      <c r="H346" s="3" t="s">
        <v>14</v>
      </c>
      <c r="I346" s="1" t="s">
        <v>519</v>
      </c>
      <c r="J346" s="1" t="s">
        <v>695</v>
      </c>
      <c r="K346" s="1">
        <v>2</v>
      </c>
      <c r="L346" s="1">
        <v>1033</v>
      </c>
    </row>
    <row r="347" spans="1:12" x14ac:dyDescent="0.3">
      <c r="A347" s="1" t="s">
        <v>1517</v>
      </c>
      <c r="B347" s="1" t="s">
        <v>6194</v>
      </c>
      <c r="C347" s="1" t="s">
        <v>1518</v>
      </c>
      <c r="D347" s="1" t="s">
        <v>1519</v>
      </c>
      <c r="E347" s="1" t="s">
        <v>1520</v>
      </c>
      <c r="F347" s="1" t="s">
        <v>12</v>
      </c>
      <c r="G347" s="1" t="s">
        <v>1521</v>
      </c>
      <c r="H347" s="3" t="s">
        <v>14</v>
      </c>
      <c r="K347" s="1">
        <v>1.7</v>
      </c>
      <c r="L347" s="1">
        <v>2032</v>
      </c>
    </row>
    <row r="348" spans="1:12" x14ac:dyDescent="0.3">
      <c r="A348" s="1" t="s">
        <v>1570</v>
      </c>
      <c r="B348" s="1" t="s">
        <v>6206</v>
      </c>
      <c r="C348" s="1" t="s">
        <v>1571</v>
      </c>
      <c r="D348" s="1" t="s">
        <v>1572</v>
      </c>
      <c r="E348" s="1" t="s">
        <v>1573</v>
      </c>
      <c r="F348" s="1" t="s">
        <v>12</v>
      </c>
      <c r="G348" s="1" t="s">
        <v>1521</v>
      </c>
      <c r="H348" s="3">
        <v>1992</v>
      </c>
      <c r="I348" s="1" t="s">
        <v>1574</v>
      </c>
      <c r="J348" s="1" t="s">
        <v>16</v>
      </c>
      <c r="K348" s="1">
        <v>2</v>
      </c>
      <c r="L348" s="1">
        <v>7731</v>
      </c>
    </row>
    <row r="349" spans="1:12" x14ac:dyDescent="0.3">
      <c r="A349" s="1" t="s">
        <v>1536</v>
      </c>
      <c r="B349" s="1" t="s">
        <v>6198</v>
      </c>
      <c r="C349" s="1" t="s">
        <v>1537</v>
      </c>
      <c r="D349" s="1" t="s">
        <v>1538</v>
      </c>
      <c r="E349" s="1" t="s">
        <v>1539</v>
      </c>
      <c r="F349" s="1" t="s">
        <v>32</v>
      </c>
      <c r="G349" s="1" t="s">
        <v>405</v>
      </c>
      <c r="H349" s="3" t="s">
        <v>14</v>
      </c>
      <c r="I349" s="1" t="s">
        <v>603</v>
      </c>
      <c r="J349" s="1" t="s">
        <v>17</v>
      </c>
      <c r="K349" s="1">
        <v>3.8</v>
      </c>
      <c r="L349" s="1">
        <v>875</v>
      </c>
    </row>
    <row r="350" spans="1:12" x14ac:dyDescent="0.3">
      <c r="A350" s="1" t="s">
        <v>4318</v>
      </c>
      <c r="B350" s="1" t="s">
        <v>6825</v>
      </c>
      <c r="C350" s="1" t="s">
        <v>4319</v>
      </c>
      <c r="D350" s="1" t="s">
        <v>4320</v>
      </c>
      <c r="E350" s="1" t="s">
        <v>4321</v>
      </c>
      <c r="F350" s="1" t="s">
        <v>12</v>
      </c>
      <c r="G350" s="1" t="s">
        <v>1739</v>
      </c>
      <c r="H350" s="3" t="s">
        <v>18</v>
      </c>
      <c r="I350" s="1" t="s">
        <v>443</v>
      </c>
      <c r="J350" s="1" t="s">
        <v>16</v>
      </c>
      <c r="K350" s="1">
        <v>2.7</v>
      </c>
      <c r="L350" s="1">
        <v>7884</v>
      </c>
    </row>
    <row r="351" spans="1:12" x14ac:dyDescent="0.3">
      <c r="A351" s="1" t="s">
        <v>1504</v>
      </c>
      <c r="B351" s="1" t="s">
        <v>6191</v>
      </c>
      <c r="C351" s="1" t="s">
        <v>1505</v>
      </c>
      <c r="D351" s="1" t="s">
        <v>1506</v>
      </c>
      <c r="E351" s="1" t="s">
        <v>1507</v>
      </c>
      <c r="F351" s="1" t="s">
        <v>39</v>
      </c>
      <c r="G351" s="1" t="s">
        <v>874</v>
      </c>
      <c r="H351" s="3" t="s">
        <v>18</v>
      </c>
      <c r="I351" s="1" t="s">
        <v>183</v>
      </c>
      <c r="J351" s="1" t="s">
        <v>16</v>
      </c>
      <c r="K351" s="1">
        <v>1.9</v>
      </c>
      <c r="L351" s="1">
        <v>3471</v>
      </c>
    </row>
    <row r="352" spans="1:12" x14ac:dyDescent="0.3">
      <c r="A352" s="1" t="s">
        <v>1500</v>
      </c>
      <c r="B352" s="1" t="s">
        <v>6190</v>
      </c>
      <c r="C352" s="1" t="s">
        <v>1501</v>
      </c>
      <c r="D352" s="1" t="s">
        <v>1502</v>
      </c>
      <c r="E352" s="1" t="s">
        <v>1503</v>
      </c>
      <c r="F352" s="1" t="s">
        <v>39</v>
      </c>
      <c r="G352" s="1" t="s">
        <v>874</v>
      </c>
      <c r="H352" s="3" t="s">
        <v>7271</v>
      </c>
      <c r="K352" s="1">
        <v>3.1</v>
      </c>
      <c r="L352" s="1">
        <v>1618</v>
      </c>
    </row>
    <row r="353" spans="1:12" x14ac:dyDescent="0.3">
      <c r="A353" s="1" t="s">
        <v>1549</v>
      </c>
      <c r="B353" s="1" t="s">
        <v>6201</v>
      </c>
      <c r="C353" s="1" t="s">
        <v>1550</v>
      </c>
      <c r="D353" s="1" t="s">
        <v>1551</v>
      </c>
      <c r="E353" s="1" t="s">
        <v>1552</v>
      </c>
      <c r="F353" s="1" t="s">
        <v>32</v>
      </c>
      <c r="G353" s="1" t="s">
        <v>1544</v>
      </c>
      <c r="H353" s="3" t="s">
        <v>199</v>
      </c>
      <c r="K353" s="1">
        <v>5.4</v>
      </c>
      <c r="L353" s="1">
        <v>1359</v>
      </c>
    </row>
    <row r="354" spans="1:12" x14ac:dyDescent="0.3">
      <c r="A354" s="1" t="s">
        <v>1545</v>
      </c>
      <c r="B354" s="1" t="s">
        <v>6200</v>
      </c>
      <c r="C354" s="1" t="s">
        <v>1546</v>
      </c>
      <c r="D354" s="1" t="s">
        <v>1547</v>
      </c>
      <c r="E354" s="1" t="s">
        <v>1548</v>
      </c>
      <c r="F354" s="1" t="s">
        <v>32</v>
      </c>
      <c r="G354" s="1" t="s">
        <v>1544</v>
      </c>
      <c r="H354" s="3" t="s">
        <v>14</v>
      </c>
      <c r="I354" s="1" t="s">
        <v>219</v>
      </c>
      <c r="J354" s="1" t="s">
        <v>17</v>
      </c>
      <c r="K354" s="1">
        <v>4.5999999999999996</v>
      </c>
      <c r="L354" s="1">
        <v>1129</v>
      </c>
    </row>
    <row r="355" spans="1:12" x14ac:dyDescent="0.3">
      <c r="A355" s="1" t="s">
        <v>1540</v>
      </c>
      <c r="B355" s="1" t="s">
        <v>6199</v>
      </c>
      <c r="C355" s="1" t="s">
        <v>1541</v>
      </c>
      <c r="D355" s="1" t="s">
        <v>1542</v>
      </c>
      <c r="E355" s="1" t="s">
        <v>1543</v>
      </c>
      <c r="F355" s="1" t="s">
        <v>32</v>
      </c>
      <c r="G355" s="1" t="s">
        <v>1544</v>
      </c>
      <c r="H355" s="3" t="s">
        <v>14</v>
      </c>
      <c r="I355" s="1" t="s">
        <v>829</v>
      </c>
      <c r="J355" s="1" t="s">
        <v>16</v>
      </c>
      <c r="K355" s="1">
        <v>3.2</v>
      </c>
      <c r="L355" s="1">
        <v>2811</v>
      </c>
    </row>
    <row r="356" spans="1:12" x14ac:dyDescent="0.3">
      <c r="A356" s="1" t="s">
        <v>1471</v>
      </c>
      <c r="B356" s="1" t="s">
        <v>6183</v>
      </c>
      <c r="C356" s="1" t="s">
        <v>1472</v>
      </c>
      <c r="D356" s="1" t="s">
        <v>1473</v>
      </c>
      <c r="E356" s="1" t="s">
        <v>1474</v>
      </c>
      <c r="F356" s="1" t="s">
        <v>32</v>
      </c>
      <c r="G356" s="1" t="s">
        <v>1449</v>
      </c>
      <c r="H356" s="3" t="s">
        <v>18</v>
      </c>
      <c r="I356" s="1" t="s">
        <v>219</v>
      </c>
      <c r="J356" s="1" t="s">
        <v>16</v>
      </c>
      <c r="K356" s="1">
        <v>1</v>
      </c>
      <c r="L356" s="1">
        <v>3276</v>
      </c>
    </row>
    <row r="357" spans="1:12" x14ac:dyDescent="0.3">
      <c r="A357" s="1" t="s">
        <v>1526</v>
      </c>
      <c r="B357" s="1" t="s">
        <v>6196</v>
      </c>
      <c r="C357" s="1" t="s">
        <v>1527</v>
      </c>
      <c r="D357" s="1" t="s">
        <v>1528</v>
      </c>
      <c r="E357" s="1" t="s">
        <v>1529</v>
      </c>
      <c r="F357" s="1" t="s">
        <v>845</v>
      </c>
      <c r="G357" s="1" t="s">
        <v>1530</v>
      </c>
      <c r="H357" s="3" t="s">
        <v>208</v>
      </c>
      <c r="K357" s="1">
        <v>0.2</v>
      </c>
      <c r="L357" s="1">
        <v>471</v>
      </c>
    </row>
    <row r="358" spans="1:12" x14ac:dyDescent="0.3">
      <c r="A358" s="1" t="s">
        <v>5556</v>
      </c>
      <c r="B358" s="1" t="s">
        <v>7114</v>
      </c>
      <c r="C358" s="1" t="s">
        <v>5557</v>
      </c>
      <c r="D358" s="1" t="s">
        <v>5558</v>
      </c>
      <c r="E358" s="1" t="s">
        <v>5559</v>
      </c>
      <c r="F358" s="1" t="s">
        <v>845</v>
      </c>
      <c r="G358" s="1" t="s">
        <v>2070</v>
      </c>
      <c r="H358" s="3" t="s">
        <v>561</v>
      </c>
      <c r="K358" s="1">
        <v>0.6</v>
      </c>
      <c r="L358" s="1">
        <v>118</v>
      </c>
    </row>
    <row r="359" spans="1:12" x14ac:dyDescent="0.3">
      <c r="A359" s="1" t="s">
        <v>1553</v>
      </c>
      <c r="B359" s="1" t="s">
        <v>6202</v>
      </c>
      <c r="C359" s="1" t="s">
        <v>1554</v>
      </c>
      <c r="D359" s="1" t="s">
        <v>1555</v>
      </c>
      <c r="E359" s="1" t="s">
        <v>1556</v>
      </c>
      <c r="F359" s="1" t="s">
        <v>24</v>
      </c>
      <c r="G359" s="1" t="s">
        <v>1557</v>
      </c>
      <c r="H359" s="3" t="s">
        <v>14</v>
      </c>
      <c r="I359" s="1" t="s">
        <v>243</v>
      </c>
      <c r="J359" s="1" t="s">
        <v>17</v>
      </c>
      <c r="K359" s="1">
        <v>0.6</v>
      </c>
    </row>
    <row r="360" spans="1:12" x14ac:dyDescent="0.3">
      <c r="A360" s="1" t="s">
        <v>1495</v>
      </c>
      <c r="B360" s="1" t="s">
        <v>6189</v>
      </c>
      <c r="C360" s="1" t="s">
        <v>1496</v>
      </c>
      <c r="D360" s="1" t="s">
        <v>1497</v>
      </c>
      <c r="E360" s="1" t="s">
        <v>1498</v>
      </c>
      <c r="F360" s="1" t="s">
        <v>32</v>
      </c>
      <c r="G360" s="1" t="s">
        <v>1499</v>
      </c>
      <c r="H360" s="3" t="s">
        <v>14</v>
      </c>
      <c r="I360" s="1" t="s">
        <v>194</v>
      </c>
      <c r="J360" s="1" t="s">
        <v>16</v>
      </c>
      <c r="K360" s="1">
        <v>5</v>
      </c>
      <c r="L360" s="1">
        <v>1344</v>
      </c>
    </row>
    <row r="361" spans="1:12" x14ac:dyDescent="0.3">
      <c r="A361" s="1" t="s">
        <v>1522</v>
      </c>
      <c r="B361" s="1" t="s">
        <v>6195</v>
      </c>
      <c r="C361" s="1" t="s">
        <v>1523</v>
      </c>
      <c r="D361" s="1" t="s">
        <v>1524</v>
      </c>
      <c r="E361" s="1" t="s">
        <v>1525</v>
      </c>
      <c r="F361" s="1" t="s">
        <v>24</v>
      </c>
      <c r="G361" s="1" t="s">
        <v>1045</v>
      </c>
      <c r="H361" s="3" t="s">
        <v>635</v>
      </c>
      <c r="L361" s="1">
        <v>3882</v>
      </c>
    </row>
    <row r="362" spans="1:12" x14ac:dyDescent="0.3">
      <c r="A362" s="1" t="s">
        <v>1531</v>
      </c>
      <c r="B362" s="1" t="s">
        <v>6197</v>
      </c>
      <c r="C362" s="1" t="s">
        <v>1532</v>
      </c>
      <c r="D362" s="1" t="s">
        <v>1533</v>
      </c>
      <c r="E362" s="1" t="s">
        <v>1534</v>
      </c>
      <c r="F362" s="1" t="s">
        <v>24</v>
      </c>
      <c r="G362" s="1" t="s">
        <v>193</v>
      </c>
      <c r="H362" s="3" t="s">
        <v>14</v>
      </c>
      <c r="I362" s="1" t="s">
        <v>76</v>
      </c>
      <c r="J362" s="1" t="s">
        <v>16</v>
      </c>
      <c r="K362" s="1">
        <v>2.4</v>
      </c>
      <c r="L362" s="1">
        <v>874</v>
      </c>
    </row>
    <row r="363" spans="1:12" x14ac:dyDescent="0.3">
      <c r="A363" s="1" t="s">
        <v>1467</v>
      </c>
      <c r="B363" s="1" t="s">
        <v>6182</v>
      </c>
      <c r="C363" s="1" t="s">
        <v>1468</v>
      </c>
      <c r="D363" s="1" t="s">
        <v>1469</v>
      </c>
      <c r="E363" s="1" t="s">
        <v>1470</v>
      </c>
      <c r="F363" s="1" t="s">
        <v>74</v>
      </c>
      <c r="G363" s="1" t="s">
        <v>122</v>
      </c>
      <c r="H363" s="3" t="s">
        <v>14</v>
      </c>
      <c r="I363" s="1" t="s">
        <v>149</v>
      </c>
      <c r="J363" s="1" t="s">
        <v>16</v>
      </c>
      <c r="K363" s="1">
        <v>3</v>
      </c>
      <c r="L363" s="1">
        <v>3045</v>
      </c>
    </row>
    <row r="364" spans="1:12" x14ac:dyDescent="0.3">
      <c r="A364" s="1" t="s">
        <v>1484</v>
      </c>
      <c r="B364" s="1" t="s">
        <v>6186</v>
      </c>
      <c r="C364" s="1" t="s">
        <v>1485</v>
      </c>
      <c r="D364" s="1" t="s">
        <v>1486</v>
      </c>
      <c r="E364" s="1" t="s">
        <v>1487</v>
      </c>
      <c r="F364" s="1" t="s">
        <v>32</v>
      </c>
      <c r="G364" s="1" t="s">
        <v>782</v>
      </c>
      <c r="H364" s="3" t="s">
        <v>18</v>
      </c>
      <c r="I364" s="1" t="s">
        <v>342</v>
      </c>
      <c r="J364" s="1" t="s">
        <v>16</v>
      </c>
      <c r="K364" s="1">
        <v>3.5</v>
      </c>
      <c r="L364" s="1">
        <v>7921</v>
      </c>
    </row>
    <row r="365" spans="1:12" x14ac:dyDescent="0.3">
      <c r="A365" s="1" t="s">
        <v>1566</v>
      </c>
      <c r="B365" s="1" t="s">
        <v>6205</v>
      </c>
      <c r="C365" s="1" t="s">
        <v>1567</v>
      </c>
      <c r="D365" s="1" t="s">
        <v>1568</v>
      </c>
      <c r="E365" s="1" t="s">
        <v>1569</v>
      </c>
      <c r="F365" s="1" t="s">
        <v>236</v>
      </c>
      <c r="G365" s="1" t="s">
        <v>840</v>
      </c>
      <c r="H365" s="3" t="s">
        <v>380</v>
      </c>
      <c r="K365" s="1">
        <v>2.6</v>
      </c>
      <c r="L365" s="1">
        <v>2211</v>
      </c>
    </row>
    <row r="366" spans="1:12" x14ac:dyDescent="0.3">
      <c r="A366" s="1" t="s">
        <v>1579</v>
      </c>
      <c r="B366" s="1" t="s">
        <v>6208</v>
      </c>
      <c r="C366" s="1" t="s">
        <v>1580</v>
      </c>
      <c r="D366" s="1" t="s">
        <v>1581</v>
      </c>
      <c r="E366" s="1" t="s">
        <v>1582</v>
      </c>
      <c r="F366" s="1" t="s">
        <v>24</v>
      </c>
      <c r="G366" s="1" t="s">
        <v>1583</v>
      </c>
      <c r="H366" s="3" t="s">
        <v>18</v>
      </c>
      <c r="K366" s="1">
        <v>1.9</v>
      </c>
      <c r="L366" s="1">
        <v>569</v>
      </c>
    </row>
    <row r="367" spans="1:12" x14ac:dyDescent="0.3">
      <c r="A367" s="1" t="s">
        <v>1713</v>
      </c>
      <c r="B367" s="1" t="s">
        <v>6238</v>
      </c>
      <c r="C367" s="1" t="s">
        <v>1714</v>
      </c>
      <c r="D367" s="1" t="s">
        <v>1715</v>
      </c>
      <c r="E367" s="1" t="s">
        <v>1716</v>
      </c>
      <c r="F367" s="1" t="s">
        <v>32</v>
      </c>
      <c r="G367" s="1" t="s">
        <v>99</v>
      </c>
      <c r="H367" s="3" t="s">
        <v>680</v>
      </c>
      <c r="K367" s="1">
        <v>2.1</v>
      </c>
      <c r="L367" s="1">
        <v>293</v>
      </c>
    </row>
    <row r="368" spans="1:12" x14ac:dyDescent="0.3">
      <c r="A368" s="1" t="s">
        <v>1771</v>
      </c>
      <c r="B368" s="1" t="s">
        <v>6251</v>
      </c>
      <c r="C368" s="1" t="s">
        <v>1772</v>
      </c>
      <c r="D368" s="1" t="s">
        <v>1773</v>
      </c>
      <c r="E368" s="1" t="s">
        <v>1774</v>
      </c>
      <c r="F368" s="1" t="s">
        <v>845</v>
      </c>
      <c r="G368" s="1" t="s">
        <v>1775</v>
      </c>
      <c r="H368" s="3" t="s">
        <v>14</v>
      </c>
      <c r="I368" s="1" t="s">
        <v>243</v>
      </c>
      <c r="J368" s="1" t="s">
        <v>16</v>
      </c>
      <c r="K368" s="1">
        <v>0.7</v>
      </c>
      <c r="L368" s="1">
        <v>857</v>
      </c>
    </row>
    <row r="369" spans="1:12" x14ac:dyDescent="0.3">
      <c r="A369" s="1" t="s">
        <v>1867</v>
      </c>
      <c r="B369" s="1" t="s">
        <v>6272</v>
      </c>
      <c r="C369" s="1" t="s">
        <v>1868</v>
      </c>
      <c r="D369" s="1" t="s">
        <v>1869</v>
      </c>
      <c r="E369" s="1" t="s">
        <v>1870</v>
      </c>
      <c r="F369" s="1" t="s">
        <v>85</v>
      </c>
      <c r="G369" s="1" t="s">
        <v>1871</v>
      </c>
      <c r="H369" s="3" t="s">
        <v>18</v>
      </c>
      <c r="I369" s="1" t="s">
        <v>138</v>
      </c>
      <c r="J369" s="1" t="s">
        <v>16</v>
      </c>
      <c r="K369" s="1">
        <v>2.8</v>
      </c>
      <c r="L369" s="1">
        <v>5097</v>
      </c>
    </row>
    <row r="370" spans="1:12" x14ac:dyDescent="0.3">
      <c r="A370" s="1" t="s">
        <v>7243</v>
      </c>
      <c r="B370" s="1" t="s">
        <v>7244</v>
      </c>
      <c r="C370" s="1" t="s">
        <v>7245</v>
      </c>
      <c r="D370" s="1" t="s">
        <v>7246</v>
      </c>
      <c r="E370" s="1" t="s">
        <v>7247</v>
      </c>
      <c r="F370" s="1" t="s">
        <v>7248</v>
      </c>
      <c r="G370" s="1" t="s">
        <v>7249</v>
      </c>
      <c r="H370" s="1" t="s">
        <v>19</v>
      </c>
    </row>
    <row r="371" spans="1:12" x14ac:dyDescent="0.3">
      <c r="A371" s="1" t="s">
        <v>1849</v>
      </c>
      <c r="B371" s="1" t="s">
        <v>6268</v>
      </c>
      <c r="C371" s="1" t="s">
        <v>1850</v>
      </c>
      <c r="D371" s="1" t="s">
        <v>1851</v>
      </c>
      <c r="E371" s="1" t="s">
        <v>1852</v>
      </c>
      <c r="F371" s="1" t="s">
        <v>111</v>
      </c>
      <c r="G371" s="1" t="s">
        <v>1853</v>
      </c>
      <c r="H371" s="3" t="s">
        <v>18</v>
      </c>
      <c r="I371" s="1" t="s">
        <v>225</v>
      </c>
      <c r="J371" s="1" t="s">
        <v>16</v>
      </c>
      <c r="K371" s="1">
        <v>4.3</v>
      </c>
      <c r="L371" s="1">
        <v>7087</v>
      </c>
    </row>
    <row r="372" spans="1:12" x14ac:dyDescent="0.3">
      <c r="A372" s="1" t="s">
        <v>1604</v>
      </c>
      <c r="B372" s="1" t="s">
        <v>6214</v>
      </c>
      <c r="C372" s="1" t="s">
        <v>1605</v>
      </c>
      <c r="D372" s="1" t="s">
        <v>1606</v>
      </c>
      <c r="E372" s="1" t="s">
        <v>1607</v>
      </c>
      <c r="F372" s="1" t="s">
        <v>32</v>
      </c>
      <c r="G372" s="1" t="s">
        <v>1137</v>
      </c>
      <c r="H372" s="3" t="s">
        <v>14</v>
      </c>
      <c r="I372" s="1" t="s">
        <v>829</v>
      </c>
      <c r="J372" s="1" t="s">
        <v>16</v>
      </c>
      <c r="K372" s="1">
        <v>1.6</v>
      </c>
      <c r="L372" s="1">
        <v>1871</v>
      </c>
    </row>
    <row r="373" spans="1:12" x14ac:dyDescent="0.3">
      <c r="A373" s="1" t="s">
        <v>1631</v>
      </c>
      <c r="B373" s="1" t="s">
        <v>6220</v>
      </c>
      <c r="C373" s="1" t="s">
        <v>1632</v>
      </c>
      <c r="D373" s="1" t="s">
        <v>1633</v>
      </c>
      <c r="E373" s="1" t="s">
        <v>1634</v>
      </c>
      <c r="F373" s="1" t="s">
        <v>85</v>
      </c>
      <c r="G373" s="1" t="s">
        <v>1635</v>
      </c>
      <c r="H373" s="3" t="s">
        <v>635</v>
      </c>
      <c r="K373" s="1">
        <v>2.5</v>
      </c>
      <c r="L373" s="1">
        <v>1836</v>
      </c>
    </row>
    <row r="374" spans="1:12" x14ac:dyDescent="0.3">
      <c r="A374" s="1" t="s">
        <v>1588</v>
      </c>
      <c r="B374" s="1" t="s">
        <v>6210</v>
      </c>
      <c r="C374" s="1" t="s">
        <v>1589</v>
      </c>
      <c r="D374" s="1" t="s">
        <v>1590</v>
      </c>
      <c r="E374" s="1" t="s">
        <v>1591</v>
      </c>
      <c r="F374" s="1" t="s">
        <v>12</v>
      </c>
      <c r="G374" s="1" t="s">
        <v>137</v>
      </c>
      <c r="H374" s="3" t="s">
        <v>14</v>
      </c>
      <c r="I374" s="1" t="s">
        <v>576</v>
      </c>
      <c r="K374" s="1">
        <v>4.3</v>
      </c>
      <c r="L374" s="10">
        <v>487</v>
      </c>
    </row>
    <row r="375" spans="1:12" x14ac:dyDescent="0.3">
      <c r="A375" s="1" t="s">
        <v>1691</v>
      </c>
      <c r="B375" s="1" t="s">
        <v>6233</v>
      </c>
      <c r="C375" s="1" t="s">
        <v>1692</v>
      </c>
      <c r="D375" s="1" t="s">
        <v>1693</v>
      </c>
      <c r="E375" s="1" t="s">
        <v>1694</v>
      </c>
      <c r="F375" s="1" t="s">
        <v>12</v>
      </c>
      <c r="G375" s="1" t="s">
        <v>155</v>
      </c>
      <c r="H375" s="3" t="s">
        <v>14</v>
      </c>
      <c r="I375" s="1" t="s">
        <v>1695</v>
      </c>
      <c r="J375" s="1" t="s">
        <v>16</v>
      </c>
      <c r="K375" s="1">
        <v>2</v>
      </c>
      <c r="L375" s="1">
        <v>2242</v>
      </c>
    </row>
    <row r="376" spans="1:12" x14ac:dyDescent="0.3">
      <c r="A376" s="1" t="s">
        <v>1790</v>
      </c>
      <c r="B376" s="1" t="s">
        <v>6255</v>
      </c>
      <c r="C376" s="1" t="s">
        <v>1791</v>
      </c>
      <c r="D376" s="1" t="s">
        <v>1792</v>
      </c>
      <c r="E376" s="1" t="s">
        <v>1793</v>
      </c>
      <c r="F376" s="1" t="s">
        <v>12</v>
      </c>
      <c r="G376" s="1" t="s">
        <v>137</v>
      </c>
      <c r="H376" s="3" t="s">
        <v>208</v>
      </c>
      <c r="K376" s="1">
        <v>1.9</v>
      </c>
      <c r="L376" s="1">
        <v>502</v>
      </c>
    </row>
    <row r="377" spans="1:12" x14ac:dyDescent="0.3">
      <c r="A377" s="1" t="s">
        <v>1622</v>
      </c>
      <c r="B377" s="1" t="s">
        <v>6218</v>
      </c>
      <c r="C377" s="1" t="s">
        <v>1623</v>
      </c>
      <c r="D377" s="1" t="s">
        <v>1624</v>
      </c>
      <c r="E377" s="1" t="s">
        <v>1625</v>
      </c>
      <c r="F377" s="1" t="s">
        <v>12</v>
      </c>
      <c r="G377" s="1" t="s">
        <v>137</v>
      </c>
      <c r="H377" s="3" t="s">
        <v>14</v>
      </c>
      <c r="I377" s="1" t="s">
        <v>433</v>
      </c>
      <c r="K377" s="1">
        <v>7.1</v>
      </c>
      <c r="L377" s="10">
        <v>277</v>
      </c>
    </row>
    <row r="378" spans="1:12" x14ac:dyDescent="0.3">
      <c r="A378" s="1" t="s">
        <v>1854</v>
      </c>
      <c r="B378" s="1" t="s">
        <v>6269</v>
      </c>
      <c r="C378" s="1" t="s">
        <v>1855</v>
      </c>
      <c r="D378" s="1" t="s">
        <v>1856</v>
      </c>
      <c r="E378" s="1" t="s">
        <v>1857</v>
      </c>
      <c r="F378" s="1" t="s">
        <v>12</v>
      </c>
      <c r="G378" s="1" t="s">
        <v>137</v>
      </c>
      <c r="H378" s="3" t="s">
        <v>14</v>
      </c>
      <c r="I378" s="1" t="s">
        <v>835</v>
      </c>
      <c r="J378" s="1" t="s">
        <v>16</v>
      </c>
      <c r="K378" s="1">
        <v>1.7</v>
      </c>
      <c r="L378" s="1">
        <v>925</v>
      </c>
    </row>
    <row r="379" spans="1:12" x14ac:dyDescent="0.3">
      <c r="A379" s="1" t="s">
        <v>1663</v>
      </c>
      <c r="B379" s="1" t="s">
        <v>6227</v>
      </c>
      <c r="C379" s="1" t="s">
        <v>1664</v>
      </c>
      <c r="D379" s="1" t="s">
        <v>1665</v>
      </c>
      <c r="E379" s="1" t="s">
        <v>1666</v>
      </c>
      <c r="F379" s="1" t="s">
        <v>12</v>
      </c>
      <c r="G379" s="1" t="s">
        <v>137</v>
      </c>
      <c r="H379" s="3" t="s">
        <v>14</v>
      </c>
      <c r="I379" s="1" t="s">
        <v>757</v>
      </c>
      <c r="K379" s="1">
        <v>4.4000000000000004</v>
      </c>
      <c r="L379" s="10">
        <v>1159</v>
      </c>
    </row>
    <row r="380" spans="1:12" x14ac:dyDescent="0.3">
      <c r="A380" s="1" t="s">
        <v>1763</v>
      </c>
      <c r="B380" s="1" t="s">
        <v>6249</v>
      </c>
      <c r="C380" s="1" t="s">
        <v>1764</v>
      </c>
      <c r="D380" s="1" t="s">
        <v>1765</v>
      </c>
      <c r="E380" s="1" t="s">
        <v>1766</v>
      </c>
      <c r="F380" s="1" t="s">
        <v>12</v>
      </c>
      <c r="G380" s="1" t="s">
        <v>137</v>
      </c>
      <c r="H380" s="3" t="s">
        <v>7271</v>
      </c>
      <c r="K380" s="1">
        <v>7.6</v>
      </c>
      <c r="L380" s="1">
        <v>3027</v>
      </c>
    </row>
    <row r="381" spans="1:12" x14ac:dyDescent="0.3">
      <c r="A381" s="1" t="s">
        <v>1700</v>
      </c>
      <c r="B381" s="1" t="s">
        <v>6235</v>
      </c>
      <c r="C381" s="1" t="s">
        <v>1701</v>
      </c>
      <c r="D381" s="1" t="s">
        <v>1702</v>
      </c>
      <c r="E381" s="1" t="s">
        <v>1703</v>
      </c>
      <c r="F381" s="1" t="s">
        <v>12</v>
      </c>
      <c r="G381" s="1" t="s">
        <v>137</v>
      </c>
      <c r="H381" s="3" t="s">
        <v>14</v>
      </c>
      <c r="I381" s="1" t="s">
        <v>243</v>
      </c>
      <c r="J381" s="1" t="s">
        <v>16</v>
      </c>
      <c r="K381" s="1">
        <v>1.6</v>
      </c>
      <c r="L381" s="1">
        <v>1140</v>
      </c>
    </row>
    <row r="382" spans="1:12" x14ac:dyDescent="0.3">
      <c r="A382" s="1" t="s">
        <v>1658</v>
      </c>
      <c r="B382" s="1" t="s">
        <v>6226</v>
      </c>
      <c r="C382" s="1" t="s">
        <v>1659</v>
      </c>
      <c r="D382" s="1" t="s">
        <v>1660</v>
      </c>
      <c r="E382" s="1" t="s">
        <v>1661</v>
      </c>
      <c r="F382" s="1" t="s">
        <v>47</v>
      </c>
      <c r="G382" s="1" t="s">
        <v>1662</v>
      </c>
      <c r="H382" s="3" t="s">
        <v>199</v>
      </c>
      <c r="K382" s="1">
        <v>6.6</v>
      </c>
      <c r="L382" s="1">
        <v>814</v>
      </c>
    </row>
    <row r="383" spans="1:12" x14ac:dyDescent="0.3">
      <c r="A383" s="1" t="s">
        <v>1596</v>
      </c>
      <c r="B383" s="1" t="s">
        <v>6212</v>
      </c>
      <c r="C383" s="1" t="s">
        <v>1597</v>
      </c>
      <c r="D383" s="1" t="s">
        <v>1598</v>
      </c>
      <c r="E383" s="1" t="s">
        <v>1599</v>
      </c>
      <c r="F383" s="1" t="s">
        <v>47</v>
      </c>
      <c r="G383" s="1" t="s">
        <v>160</v>
      </c>
      <c r="H383" s="3" t="s">
        <v>14</v>
      </c>
      <c r="I383" s="1" t="s">
        <v>312</v>
      </c>
      <c r="J383" s="1" t="s">
        <v>16</v>
      </c>
      <c r="K383" s="1">
        <v>1</v>
      </c>
      <c r="L383" s="1">
        <v>442</v>
      </c>
    </row>
    <row r="384" spans="1:12" x14ac:dyDescent="0.3">
      <c r="A384" s="1" t="s">
        <v>5275</v>
      </c>
      <c r="B384" s="1" t="s">
        <v>7048</v>
      </c>
      <c r="C384" s="1" t="s">
        <v>5276</v>
      </c>
      <c r="D384" s="1" t="s">
        <v>5277</v>
      </c>
      <c r="E384" s="1" t="s">
        <v>5278</v>
      </c>
      <c r="F384" s="1" t="s">
        <v>24</v>
      </c>
      <c r="G384" s="1" t="s">
        <v>395</v>
      </c>
      <c r="H384" s="3" t="s">
        <v>1839</v>
      </c>
      <c r="K384" s="1">
        <v>1.2</v>
      </c>
      <c r="L384" s="1">
        <v>156</v>
      </c>
    </row>
    <row r="385" spans="1:12" x14ac:dyDescent="0.3">
      <c r="A385" s="1" t="s">
        <v>1709</v>
      </c>
      <c r="B385" s="1" t="s">
        <v>6237</v>
      </c>
      <c r="C385" s="1" t="s">
        <v>1710</v>
      </c>
      <c r="D385" s="1" t="s">
        <v>1711</v>
      </c>
      <c r="E385" s="1" t="s">
        <v>1712</v>
      </c>
      <c r="F385" s="1" t="s">
        <v>47</v>
      </c>
      <c r="G385" s="1" t="s">
        <v>143</v>
      </c>
      <c r="H385" s="3" t="s">
        <v>14</v>
      </c>
      <c r="K385" s="1">
        <v>1.4</v>
      </c>
      <c r="L385" s="1">
        <v>558</v>
      </c>
    </row>
    <row r="386" spans="1:12" x14ac:dyDescent="0.3">
      <c r="A386" s="1" t="s">
        <v>1613</v>
      </c>
      <c r="B386" s="1" t="s">
        <v>6216</v>
      </c>
      <c r="C386" s="1" t="s">
        <v>1614</v>
      </c>
      <c r="D386" s="1" t="s">
        <v>1615</v>
      </c>
      <c r="E386" s="1" t="s">
        <v>1616</v>
      </c>
      <c r="F386" s="1" t="s">
        <v>47</v>
      </c>
      <c r="G386" s="1" t="s">
        <v>160</v>
      </c>
      <c r="H386" s="3" t="s">
        <v>14</v>
      </c>
      <c r="I386" s="1" t="s">
        <v>161</v>
      </c>
      <c r="J386" s="1" t="s">
        <v>16</v>
      </c>
      <c r="K386" s="1">
        <v>1.7</v>
      </c>
      <c r="L386" s="1">
        <v>418</v>
      </c>
    </row>
    <row r="387" spans="1:12" x14ac:dyDescent="0.3">
      <c r="A387" s="1" t="s">
        <v>1626</v>
      </c>
      <c r="B387" s="1" t="s">
        <v>6219</v>
      </c>
      <c r="C387" s="1" t="s">
        <v>1627</v>
      </c>
      <c r="D387" s="1" t="s">
        <v>1628</v>
      </c>
      <c r="E387" s="1" t="s">
        <v>1629</v>
      </c>
      <c r="F387" s="1" t="s">
        <v>47</v>
      </c>
      <c r="G387" s="1" t="s">
        <v>1630</v>
      </c>
      <c r="H387" s="3" t="s">
        <v>199</v>
      </c>
      <c r="K387" s="1">
        <v>0.8</v>
      </c>
      <c r="L387" s="1">
        <v>522</v>
      </c>
    </row>
    <row r="388" spans="1:12" x14ac:dyDescent="0.3">
      <c r="A388" s="1" t="s">
        <v>1636</v>
      </c>
      <c r="B388" s="1" t="s">
        <v>6221</v>
      </c>
      <c r="C388" s="1" t="s">
        <v>1637</v>
      </c>
      <c r="D388" s="1" t="s">
        <v>1638</v>
      </c>
      <c r="E388" s="1" t="s">
        <v>1639</v>
      </c>
      <c r="F388" s="1" t="s">
        <v>47</v>
      </c>
      <c r="G388" s="1" t="s">
        <v>160</v>
      </c>
      <c r="H388" s="3" t="s">
        <v>14</v>
      </c>
      <c r="I388" s="1" t="s">
        <v>76</v>
      </c>
      <c r="J388" s="1" t="s">
        <v>16</v>
      </c>
      <c r="L388" s="1">
        <v>2676</v>
      </c>
    </row>
    <row r="389" spans="1:12" x14ac:dyDescent="0.3">
      <c r="A389" s="1" t="s">
        <v>1648</v>
      </c>
      <c r="B389" s="1" t="s">
        <v>6224</v>
      </c>
      <c r="C389" s="1" t="s">
        <v>1649</v>
      </c>
      <c r="D389" s="1" t="s">
        <v>1650</v>
      </c>
      <c r="E389" s="1" t="s">
        <v>1651</v>
      </c>
      <c r="F389" s="1" t="s">
        <v>47</v>
      </c>
      <c r="G389" s="1" t="s">
        <v>160</v>
      </c>
      <c r="H389" s="3" t="s">
        <v>14</v>
      </c>
      <c r="I389" s="1" t="s">
        <v>132</v>
      </c>
      <c r="J389" s="1" t="s">
        <v>1652</v>
      </c>
      <c r="K389" s="1">
        <v>0.9</v>
      </c>
      <c r="L389" s="1">
        <v>161</v>
      </c>
    </row>
    <row r="390" spans="1:12" x14ac:dyDescent="0.3">
      <c r="A390" s="1" t="s">
        <v>1640</v>
      </c>
      <c r="B390" s="1" t="s">
        <v>6222</v>
      </c>
      <c r="C390" s="1" t="s">
        <v>1641</v>
      </c>
      <c r="D390" s="1" t="s">
        <v>1642</v>
      </c>
      <c r="E390" s="1" t="s">
        <v>1643</v>
      </c>
      <c r="F390" s="1" t="s">
        <v>47</v>
      </c>
      <c r="G390" s="1" t="s">
        <v>160</v>
      </c>
      <c r="H390" s="3" t="s">
        <v>14</v>
      </c>
      <c r="I390" s="1" t="s">
        <v>231</v>
      </c>
      <c r="J390" s="1" t="s">
        <v>16</v>
      </c>
      <c r="K390" s="1">
        <v>1.1000000000000001</v>
      </c>
      <c r="L390" s="1">
        <v>523</v>
      </c>
    </row>
    <row r="391" spans="1:12" x14ac:dyDescent="0.3">
      <c r="A391" s="1" t="s">
        <v>1600</v>
      </c>
      <c r="B391" s="1" t="s">
        <v>6213</v>
      </c>
      <c r="C391" s="1" t="s">
        <v>1601</v>
      </c>
      <c r="D391" s="1" t="s">
        <v>1602</v>
      </c>
      <c r="E391" s="1" t="s">
        <v>1603</v>
      </c>
      <c r="F391" s="1" t="s">
        <v>47</v>
      </c>
      <c r="G391" s="1" t="s">
        <v>160</v>
      </c>
      <c r="H391" s="3" t="s">
        <v>14</v>
      </c>
      <c r="K391" s="1">
        <v>1.6</v>
      </c>
      <c r="L391" s="1">
        <v>595</v>
      </c>
    </row>
    <row r="392" spans="1:12" x14ac:dyDescent="0.3">
      <c r="A392" s="1" t="s">
        <v>1653</v>
      </c>
      <c r="B392" s="1" t="s">
        <v>6225</v>
      </c>
      <c r="C392" s="1" t="s">
        <v>1654</v>
      </c>
      <c r="D392" s="1" t="s">
        <v>1655</v>
      </c>
      <c r="E392" s="1" t="s">
        <v>1656</v>
      </c>
      <c r="F392" s="1" t="s">
        <v>47</v>
      </c>
      <c r="G392" s="1" t="s">
        <v>1657</v>
      </c>
      <c r="H392" s="3" t="s">
        <v>14</v>
      </c>
      <c r="I392" s="1" t="s">
        <v>194</v>
      </c>
      <c r="J392" s="1" t="s">
        <v>16</v>
      </c>
      <c r="K392" s="1">
        <v>1.5</v>
      </c>
      <c r="L392" s="1">
        <v>1172</v>
      </c>
    </row>
    <row r="393" spans="1:12" x14ac:dyDescent="0.3">
      <c r="A393" s="1" t="s">
        <v>1644</v>
      </c>
      <c r="B393" s="1" t="s">
        <v>6223</v>
      </c>
      <c r="C393" s="1" t="s">
        <v>1645</v>
      </c>
      <c r="D393" s="1" t="s">
        <v>1646</v>
      </c>
      <c r="E393" s="1" t="s">
        <v>1647</v>
      </c>
      <c r="F393" s="1" t="s">
        <v>47</v>
      </c>
      <c r="G393" s="1" t="s">
        <v>160</v>
      </c>
      <c r="H393" s="3" t="s">
        <v>14</v>
      </c>
      <c r="I393" s="1" t="s">
        <v>746</v>
      </c>
      <c r="J393" s="1" t="s">
        <v>16</v>
      </c>
      <c r="K393" s="1">
        <v>1</v>
      </c>
      <c r="L393" s="1">
        <v>958</v>
      </c>
    </row>
    <row r="394" spans="1:12" x14ac:dyDescent="0.3">
      <c r="A394" s="1" t="s">
        <v>1858</v>
      </c>
      <c r="B394" s="1" t="s">
        <v>6270</v>
      </c>
      <c r="C394" s="1" t="s">
        <v>1859</v>
      </c>
      <c r="D394" s="1" t="s">
        <v>1860</v>
      </c>
      <c r="E394" s="1" t="s">
        <v>1861</v>
      </c>
      <c r="F394" s="1" t="s">
        <v>845</v>
      </c>
      <c r="G394" s="1" t="s">
        <v>1862</v>
      </c>
      <c r="H394" s="3" t="s">
        <v>14</v>
      </c>
      <c r="I394" s="1" t="s">
        <v>385</v>
      </c>
      <c r="J394" s="1" t="s">
        <v>17</v>
      </c>
      <c r="K394" s="1">
        <v>0.1</v>
      </c>
      <c r="L394" s="1">
        <v>338</v>
      </c>
    </row>
    <row r="395" spans="1:12" x14ac:dyDescent="0.3">
      <c r="A395" s="1" t="s">
        <v>1781</v>
      </c>
      <c r="B395" s="1" t="s">
        <v>6253</v>
      </c>
      <c r="C395" s="1" t="s">
        <v>1782</v>
      </c>
      <c r="D395" s="1" t="s">
        <v>1783</v>
      </c>
      <c r="E395" s="1" t="s">
        <v>1784</v>
      </c>
      <c r="F395" s="1" t="s">
        <v>24</v>
      </c>
      <c r="G395" s="1" t="s">
        <v>1785</v>
      </c>
      <c r="H395" s="3" t="s">
        <v>14</v>
      </c>
      <c r="I395" s="1" t="s">
        <v>149</v>
      </c>
      <c r="J395" s="1" t="s">
        <v>16</v>
      </c>
      <c r="K395" s="1">
        <v>2.7</v>
      </c>
    </row>
    <row r="396" spans="1:12" x14ac:dyDescent="0.3">
      <c r="A396" s="1" t="s">
        <v>1676</v>
      </c>
      <c r="B396" s="1" t="s">
        <v>6230</v>
      </c>
      <c r="C396" s="1" t="s">
        <v>1677</v>
      </c>
      <c r="D396" s="1" t="s">
        <v>1678</v>
      </c>
      <c r="E396" s="1" t="s">
        <v>1679</v>
      </c>
      <c r="F396" s="1" t="s">
        <v>24</v>
      </c>
      <c r="G396" s="1" t="s">
        <v>1680</v>
      </c>
      <c r="H396" s="3" t="s">
        <v>14</v>
      </c>
      <c r="I396" s="1" t="s">
        <v>280</v>
      </c>
      <c r="J396" s="1" t="s">
        <v>16</v>
      </c>
      <c r="K396" s="1">
        <v>1</v>
      </c>
      <c r="L396" s="1">
        <v>438</v>
      </c>
    </row>
    <row r="397" spans="1:12" x14ac:dyDescent="0.3">
      <c r="A397" s="1" t="s">
        <v>1685</v>
      </c>
      <c r="B397" s="1" t="s">
        <v>6232</v>
      </c>
      <c r="C397" s="1" t="s">
        <v>1686</v>
      </c>
      <c r="D397" s="1" t="s">
        <v>1687</v>
      </c>
      <c r="E397" s="1" t="s">
        <v>1688</v>
      </c>
      <c r="F397" s="1" t="s">
        <v>111</v>
      </c>
      <c r="G397" s="1" t="s">
        <v>1689</v>
      </c>
      <c r="H397" s="3" t="s">
        <v>14</v>
      </c>
      <c r="I397" s="1" t="s">
        <v>225</v>
      </c>
      <c r="J397" s="1" t="s">
        <v>1690</v>
      </c>
      <c r="K397" s="1">
        <v>0.4</v>
      </c>
      <c r="L397" s="1">
        <v>12307</v>
      </c>
    </row>
    <row r="398" spans="1:12" x14ac:dyDescent="0.3">
      <c r="A398" s="1" t="s">
        <v>2165</v>
      </c>
      <c r="B398" s="1" t="s">
        <v>6336</v>
      </c>
      <c r="C398" s="1" t="s">
        <v>2166</v>
      </c>
      <c r="D398" s="1" t="s">
        <v>2167</v>
      </c>
      <c r="E398" s="1" t="s">
        <v>2168</v>
      </c>
      <c r="F398" s="1" t="s">
        <v>236</v>
      </c>
      <c r="G398" s="1" t="s">
        <v>840</v>
      </c>
      <c r="H398" s="3" t="s">
        <v>7271</v>
      </c>
      <c r="I398" s="1" t="s">
        <v>194</v>
      </c>
      <c r="J398" s="1" t="s">
        <v>16</v>
      </c>
      <c r="K398" s="1">
        <v>2.7</v>
      </c>
      <c r="L398" s="1">
        <v>6135</v>
      </c>
    </row>
    <row r="399" spans="1:12" x14ac:dyDescent="0.3">
      <c r="A399" s="1" t="s">
        <v>2856</v>
      </c>
      <c r="B399" s="1" t="s">
        <v>6493</v>
      </c>
      <c r="C399" s="1" t="s">
        <v>2857</v>
      </c>
      <c r="D399" s="1" t="s">
        <v>2858</v>
      </c>
      <c r="E399" s="1" t="s">
        <v>2859</v>
      </c>
      <c r="F399" s="1" t="s">
        <v>24</v>
      </c>
      <c r="G399" s="1" t="s">
        <v>2860</v>
      </c>
      <c r="H399" s="3" t="s">
        <v>208</v>
      </c>
      <c r="K399" s="1">
        <v>1.1000000000000001</v>
      </c>
      <c r="L399" s="1">
        <v>1609</v>
      </c>
    </row>
    <row r="400" spans="1:12" x14ac:dyDescent="0.3">
      <c r="A400" s="1" t="s">
        <v>1617</v>
      </c>
      <c r="B400" s="1" t="s">
        <v>6217</v>
      </c>
      <c r="C400" s="1" t="s">
        <v>1618</v>
      </c>
      <c r="D400" s="1" t="s">
        <v>1619</v>
      </c>
      <c r="E400" s="1" t="s">
        <v>1620</v>
      </c>
      <c r="F400" s="1" t="s">
        <v>111</v>
      </c>
      <c r="G400" s="1" t="s">
        <v>1621</v>
      </c>
      <c r="H400" s="3" t="s">
        <v>14</v>
      </c>
      <c r="I400" s="1" t="s">
        <v>219</v>
      </c>
      <c r="J400" s="1" t="s">
        <v>16</v>
      </c>
      <c r="K400" s="1">
        <v>0.5</v>
      </c>
      <c r="L400" s="1">
        <v>23142</v>
      </c>
    </row>
    <row r="401" spans="1:12" x14ac:dyDescent="0.3">
      <c r="A401" s="1" t="s">
        <v>2136</v>
      </c>
      <c r="B401" s="1" t="s">
        <v>6330</v>
      </c>
      <c r="C401" s="1" t="s">
        <v>2137</v>
      </c>
      <c r="D401" s="1" t="s">
        <v>2138</v>
      </c>
      <c r="E401" s="1" t="s">
        <v>2139</v>
      </c>
      <c r="F401" s="1" t="s">
        <v>236</v>
      </c>
      <c r="G401" s="1" t="s">
        <v>2140</v>
      </c>
      <c r="H401" s="3" t="s">
        <v>199</v>
      </c>
      <c r="I401" s="1" t="s">
        <v>312</v>
      </c>
      <c r="J401" s="1" t="s">
        <v>16</v>
      </c>
      <c r="K401" s="1">
        <v>3</v>
      </c>
      <c r="L401" s="1">
        <v>8027</v>
      </c>
    </row>
    <row r="402" spans="1:12" x14ac:dyDescent="0.3">
      <c r="A402" s="1" t="s">
        <v>1786</v>
      </c>
      <c r="B402" s="1" t="s">
        <v>6254</v>
      </c>
      <c r="C402" s="1" t="s">
        <v>1787</v>
      </c>
      <c r="D402" s="1" t="s">
        <v>1788</v>
      </c>
      <c r="E402" s="1" t="s">
        <v>1789</v>
      </c>
      <c r="F402" s="1" t="s">
        <v>32</v>
      </c>
      <c r="G402" s="1" t="s">
        <v>67</v>
      </c>
      <c r="H402" s="3" t="s">
        <v>14</v>
      </c>
      <c r="I402" s="1" t="s">
        <v>576</v>
      </c>
      <c r="J402" s="1" t="s">
        <v>16</v>
      </c>
      <c r="K402" s="1">
        <v>1.7</v>
      </c>
      <c r="L402" s="1">
        <v>1084</v>
      </c>
    </row>
    <row r="403" spans="1:12" x14ac:dyDescent="0.3">
      <c r="A403" s="1" t="s">
        <v>1872</v>
      </c>
      <c r="B403" s="1" t="s">
        <v>6273</v>
      </c>
      <c r="C403" s="1" t="s">
        <v>1873</v>
      </c>
      <c r="D403" s="1" t="s">
        <v>1874</v>
      </c>
      <c r="E403" s="1" t="s">
        <v>1875</v>
      </c>
      <c r="F403" s="1" t="s">
        <v>111</v>
      </c>
      <c r="G403" s="1" t="s">
        <v>1873</v>
      </c>
      <c r="H403" s="3" t="s">
        <v>721</v>
      </c>
      <c r="K403" s="1">
        <v>3.6</v>
      </c>
      <c r="L403" s="1">
        <v>6053</v>
      </c>
    </row>
    <row r="404" spans="1:12" x14ac:dyDescent="0.3">
      <c r="A404" s="1" t="s">
        <v>2212</v>
      </c>
      <c r="B404" s="1" t="s">
        <v>6347</v>
      </c>
      <c r="C404" s="1" t="s">
        <v>2213</v>
      </c>
      <c r="D404" s="1" t="s">
        <v>2214</v>
      </c>
      <c r="E404" s="1" t="s">
        <v>2215</v>
      </c>
      <c r="F404" s="1" t="s">
        <v>236</v>
      </c>
      <c r="G404" s="1" t="s">
        <v>237</v>
      </c>
      <c r="H404" s="3" t="s">
        <v>1936</v>
      </c>
      <c r="K404" s="1">
        <v>3.6</v>
      </c>
      <c r="L404" s="1">
        <v>3112</v>
      </c>
    </row>
    <row r="405" spans="1:12" x14ac:dyDescent="0.3">
      <c r="A405" s="1" t="s">
        <v>1798</v>
      </c>
      <c r="B405" s="1" t="s">
        <v>6257</v>
      </c>
      <c r="C405" s="1" t="s">
        <v>1799</v>
      </c>
      <c r="D405" s="1" t="s">
        <v>1800</v>
      </c>
      <c r="E405" s="1" t="s">
        <v>1801</v>
      </c>
      <c r="F405" s="1" t="s">
        <v>24</v>
      </c>
      <c r="G405" s="1" t="s">
        <v>1045</v>
      </c>
      <c r="H405" s="3" t="s">
        <v>635</v>
      </c>
      <c r="L405" s="1">
        <v>3882</v>
      </c>
    </row>
    <row r="406" spans="1:12" x14ac:dyDescent="0.3">
      <c r="A406" s="1" t="s">
        <v>1681</v>
      </c>
      <c r="B406" s="1" t="s">
        <v>6231</v>
      </c>
      <c r="C406" s="1" t="s">
        <v>1682</v>
      </c>
      <c r="D406" s="1" t="s">
        <v>1683</v>
      </c>
      <c r="E406" s="1" t="s">
        <v>1684</v>
      </c>
      <c r="F406" s="1" t="s">
        <v>12</v>
      </c>
      <c r="G406" s="1" t="s">
        <v>155</v>
      </c>
      <c r="H406" s="3" t="s">
        <v>14</v>
      </c>
      <c r="I406" s="1" t="s">
        <v>603</v>
      </c>
      <c r="J406" s="1" t="s">
        <v>16</v>
      </c>
      <c r="K406" s="1">
        <v>1.4</v>
      </c>
      <c r="L406" s="1">
        <v>3374</v>
      </c>
    </row>
    <row r="407" spans="1:12" x14ac:dyDescent="0.3">
      <c r="A407" s="1" t="s">
        <v>1802</v>
      </c>
      <c r="B407" s="1" t="s">
        <v>6258</v>
      </c>
      <c r="C407" s="1" t="s">
        <v>1803</v>
      </c>
      <c r="D407" s="1" t="s">
        <v>1804</v>
      </c>
      <c r="E407" s="1" t="s">
        <v>1805</v>
      </c>
      <c r="F407" s="1" t="s">
        <v>12</v>
      </c>
      <c r="G407" s="1" t="s">
        <v>155</v>
      </c>
      <c r="H407" s="3" t="s">
        <v>660</v>
      </c>
      <c r="K407" s="1">
        <v>1.2</v>
      </c>
      <c r="L407" s="1">
        <v>599</v>
      </c>
    </row>
    <row r="408" spans="1:12" x14ac:dyDescent="0.3">
      <c r="A408" s="1" t="s">
        <v>1806</v>
      </c>
      <c r="B408" s="1" t="s">
        <v>6259</v>
      </c>
      <c r="C408" s="1" t="s">
        <v>1807</v>
      </c>
      <c r="D408" s="1" t="s">
        <v>1808</v>
      </c>
      <c r="E408" s="1" t="s">
        <v>1809</v>
      </c>
      <c r="F408" s="1" t="s">
        <v>12</v>
      </c>
      <c r="G408" s="1" t="s">
        <v>155</v>
      </c>
      <c r="H408" s="3" t="s">
        <v>358</v>
      </c>
      <c r="K408" s="1">
        <v>0.7</v>
      </c>
      <c r="L408" s="1">
        <v>961</v>
      </c>
    </row>
    <row r="409" spans="1:12" x14ac:dyDescent="0.3">
      <c r="A409" s="1" t="s">
        <v>1767</v>
      </c>
      <c r="B409" s="1" t="s">
        <v>6250</v>
      </c>
      <c r="C409" s="1" t="s">
        <v>1768</v>
      </c>
      <c r="D409" s="1" t="s">
        <v>1769</v>
      </c>
      <c r="E409" s="1" t="s">
        <v>1770</v>
      </c>
      <c r="F409" s="1" t="s">
        <v>12</v>
      </c>
      <c r="G409" s="1" t="s">
        <v>1215</v>
      </c>
      <c r="H409" s="3" t="s">
        <v>18</v>
      </c>
      <c r="I409" s="1" t="s">
        <v>61</v>
      </c>
      <c r="J409" s="1" t="s">
        <v>16</v>
      </c>
      <c r="K409" s="1">
        <v>2.2999999999999998</v>
      </c>
      <c r="L409" s="1">
        <v>1518</v>
      </c>
    </row>
    <row r="410" spans="1:12" x14ac:dyDescent="0.3">
      <c r="A410" s="1" t="s">
        <v>1776</v>
      </c>
      <c r="B410" s="1" t="s">
        <v>6252</v>
      </c>
      <c r="C410" s="1" t="s">
        <v>1777</v>
      </c>
      <c r="D410" s="1" t="s">
        <v>1778</v>
      </c>
      <c r="E410" s="1" t="s">
        <v>1779</v>
      </c>
      <c r="F410" s="1" t="s">
        <v>12</v>
      </c>
      <c r="G410" s="1" t="s">
        <v>1780</v>
      </c>
      <c r="H410" s="3" t="s">
        <v>199</v>
      </c>
      <c r="K410" s="1">
        <v>4.3</v>
      </c>
      <c r="L410" s="1">
        <v>4965</v>
      </c>
    </row>
    <row r="411" spans="1:12" x14ac:dyDescent="0.3">
      <c r="A411" s="1" t="s">
        <v>1696</v>
      </c>
      <c r="B411" s="1" t="s">
        <v>6234</v>
      </c>
      <c r="C411" s="1" t="s">
        <v>1697</v>
      </c>
      <c r="D411" s="1" t="s">
        <v>1698</v>
      </c>
      <c r="E411" s="1" t="s">
        <v>1699</v>
      </c>
      <c r="F411" s="1" t="s">
        <v>24</v>
      </c>
      <c r="G411" s="1" t="s">
        <v>193</v>
      </c>
      <c r="H411" s="3" t="s">
        <v>18</v>
      </c>
      <c r="I411" s="1" t="s">
        <v>576</v>
      </c>
      <c r="J411" s="1" t="s">
        <v>16</v>
      </c>
      <c r="K411" s="1">
        <v>3</v>
      </c>
      <c r="L411" s="1">
        <v>838</v>
      </c>
    </row>
    <row r="412" spans="1:12" x14ac:dyDescent="0.3">
      <c r="A412" s="1" t="s">
        <v>1821</v>
      </c>
      <c r="B412" s="1" t="s">
        <v>6262</v>
      </c>
      <c r="C412" s="1" t="s">
        <v>1822</v>
      </c>
      <c r="D412" s="1" t="s">
        <v>1823</v>
      </c>
      <c r="E412" s="1" t="s">
        <v>1824</v>
      </c>
      <c r="F412" s="1" t="s">
        <v>111</v>
      </c>
      <c r="G412" s="1" t="s">
        <v>1825</v>
      </c>
      <c r="H412" s="3" t="s">
        <v>208</v>
      </c>
      <c r="I412" s="1" t="s">
        <v>149</v>
      </c>
      <c r="J412" s="1" t="s">
        <v>16</v>
      </c>
      <c r="K412" s="1">
        <v>2.1</v>
      </c>
      <c r="L412" s="1">
        <v>979</v>
      </c>
    </row>
    <row r="413" spans="1:12" x14ac:dyDescent="0.3">
      <c r="A413" s="1" t="s">
        <v>5620</v>
      </c>
      <c r="B413" s="1" t="s">
        <v>7129</v>
      </c>
      <c r="C413" s="1" t="s">
        <v>5621</v>
      </c>
      <c r="D413" s="1" t="s">
        <v>5622</v>
      </c>
      <c r="E413" s="1" t="s">
        <v>5623</v>
      </c>
      <c r="F413" s="1" t="s">
        <v>85</v>
      </c>
      <c r="G413" s="1" t="s">
        <v>3914</v>
      </c>
      <c r="H413" s="3" t="s">
        <v>208</v>
      </c>
      <c r="I413" s="1" t="s">
        <v>576</v>
      </c>
      <c r="J413" s="1" t="s">
        <v>16</v>
      </c>
      <c r="K413" s="1">
        <v>1.6</v>
      </c>
      <c r="L413" s="1">
        <v>1323</v>
      </c>
    </row>
    <row r="414" spans="1:12" x14ac:dyDescent="0.3">
      <c r="A414" s="1" t="s">
        <v>5612</v>
      </c>
      <c r="B414" s="1" t="s">
        <v>7127</v>
      </c>
      <c r="C414" s="1" t="s">
        <v>5613</v>
      </c>
      <c r="D414" s="1" t="s">
        <v>5614</v>
      </c>
      <c r="E414" s="1" t="s">
        <v>5615</v>
      </c>
      <c r="F414" s="1" t="s">
        <v>236</v>
      </c>
      <c r="G414" s="1" t="s">
        <v>2965</v>
      </c>
      <c r="H414" s="3" t="s">
        <v>18</v>
      </c>
      <c r="I414" s="1" t="s">
        <v>835</v>
      </c>
      <c r="J414" s="1" t="s">
        <v>16</v>
      </c>
      <c r="K414" s="1">
        <v>4.4000000000000004</v>
      </c>
      <c r="L414" s="1">
        <v>1532</v>
      </c>
    </row>
    <row r="415" spans="1:12" x14ac:dyDescent="0.3">
      <c r="A415" s="1" t="s">
        <v>1810</v>
      </c>
      <c r="B415" s="1" t="s">
        <v>6260</v>
      </c>
      <c r="C415" s="1" t="s">
        <v>1811</v>
      </c>
      <c r="D415" s="1" t="s">
        <v>1812</v>
      </c>
      <c r="E415" s="1" t="s">
        <v>1813</v>
      </c>
      <c r="F415" s="1" t="s">
        <v>453</v>
      </c>
      <c r="G415" s="1" t="s">
        <v>1814</v>
      </c>
      <c r="H415" s="3" t="s">
        <v>18</v>
      </c>
      <c r="I415" s="1" t="s">
        <v>26</v>
      </c>
      <c r="J415" s="1" t="s">
        <v>16</v>
      </c>
      <c r="K415" s="1">
        <v>1.5</v>
      </c>
      <c r="L415" s="1">
        <v>2254</v>
      </c>
    </row>
    <row r="416" spans="1:12" x14ac:dyDescent="0.3">
      <c r="A416" s="1" t="s">
        <v>1840</v>
      </c>
      <c r="B416" s="1" t="s">
        <v>6266</v>
      </c>
      <c r="C416" s="1" t="s">
        <v>1841</v>
      </c>
      <c r="D416" s="1" t="s">
        <v>1842</v>
      </c>
      <c r="E416" s="1" t="s">
        <v>1843</v>
      </c>
      <c r="F416" s="1" t="s">
        <v>32</v>
      </c>
      <c r="G416" s="1" t="s">
        <v>405</v>
      </c>
      <c r="H416" s="3" t="s">
        <v>14</v>
      </c>
      <c r="I416" s="1" t="s">
        <v>1844</v>
      </c>
      <c r="J416" s="1" t="s">
        <v>695</v>
      </c>
      <c r="K416" s="1">
        <v>6.6</v>
      </c>
      <c r="L416" s="1">
        <v>2778</v>
      </c>
    </row>
    <row r="417" spans="1:12" x14ac:dyDescent="0.3">
      <c r="A417" s="1" t="s">
        <v>1835</v>
      </c>
      <c r="B417" s="1" t="s">
        <v>6265</v>
      </c>
      <c r="C417" s="1" t="s">
        <v>1836</v>
      </c>
      <c r="D417" s="1" t="s">
        <v>1837</v>
      </c>
      <c r="E417" s="1" t="s">
        <v>1838</v>
      </c>
      <c r="F417" s="1" t="s">
        <v>32</v>
      </c>
      <c r="G417" s="1" t="s">
        <v>405</v>
      </c>
      <c r="H417" s="3">
        <v>1999</v>
      </c>
      <c r="K417" s="1">
        <v>2</v>
      </c>
      <c r="L417" s="1">
        <v>903</v>
      </c>
    </row>
    <row r="418" spans="1:12" x14ac:dyDescent="0.3">
      <c r="A418" s="1" t="s">
        <v>1845</v>
      </c>
      <c r="B418" s="1" t="s">
        <v>6267</v>
      </c>
      <c r="C418" s="1" t="s">
        <v>1846</v>
      </c>
      <c r="D418" s="1" t="s">
        <v>1847</v>
      </c>
      <c r="E418" s="1" t="s">
        <v>1848</v>
      </c>
      <c r="F418" s="1" t="s">
        <v>12</v>
      </c>
      <c r="G418" s="1" t="s">
        <v>13</v>
      </c>
      <c r="H418" s="3" t="s">
        <v>14</v>
      </c>
      <c r="I418" s="1" t="s">
        <v>1173</v>
      </c>
      <c r="J418" s="1" t="s">
        <v>16</v>
      </c>
      <c r="L418" s="1">
        <v>1302</v>
      </c>
    </row>
    <row r="419" spans="1:12" x14ac:dyDescent="0.3">
      <c r="A419" s="1" t="s">
        <v>1914</v>
      </c>
      <c r="B419" s="1" t="s">
        <v>6282</v>
      </c>
      <c r="C419" s="1" t="s">
        <v>1915</v>
      </c>
      <c r="D419" s="1" t="s">
        <v>1916</v>
      </c>
      <c r="E419" s="1" t="s">
        <v>1917</v>
      </c>
      <c r="F419" s="1" t="s">
        <v>705</v>
      </c>
      <c r="G419" s="1" t="s">
        <v>1918</v>
      </c>
      <c r="H419" s="3" t="s">
        <v>14</v>
      </c>
      <c r="I419" s="1" t="s">
        <v>194</v>
      </c>
      <c r="J419" s="1" t="s">
        <v>16</v>
      </c>
      <c r="K419" s="1">
        <v>0.8</v>
      </c>
      <c r="L419" s="1">
        <v>691</v>
      </c>
    </row>
    <row r="420" spans="1:12" x14ac:dyDescent="0.3">
      <c r="A420" s="1" t="s">
        <v>1919</v>
      </c>
      <c r="B420" s="1" t="s">
        <v>6283</v>
      </c>
      <c r="C420" s="1" t="s">
        <v>1920</v>
      </c>
      <c r="D420" s="1" t="s">
        <v>1921</v>
      </c>
      <c r="E420" s="1" t="s">
        <v>1922</v>
      </c>
      <c r="F420" s="1" t="s">
        <v>705</v>
      </c>
      <c r="G420" s="1" t="s">
        <v>1918</v>
      </c>
      <c r="H420" s="3" t="s">
        <v>14</v>
      </c>
      <c r="I420" s="1" t="s">
        <v>183</v>
      </c>
      <c r="J420" s="1" t="s">
        <v>16</v>
      </c>
      <c r="K420" s="1">
        <v>2.4</v>
      </c>
      <c r="L420" s="1">
        <v>785</v>
      </c>
    </row>
    <row r="421" spans="1:12" x14ac:dyDescent="0.3">
      <c r="A421" s="1" t="s">
        <v>1584</v>
      </c>
      <c r="B421" s="1" t="s">
        <v>6209</v>
      </c>
      <c r="C421" s="1" t="s">
        <v>1585</v>
      </c>
      <c r="D421" s="1" t="s">
        <v>1586</v>
      </c>
      <c r="E421" s="1" t="s">
        <v>1587</v>
      </c>
      <c r="F421" s="1" t="s">
        <v>845</v>
      </c>
      <c r="G421" s="1" t="s">
        <v>846</v>
      </c>
      <c r="H421" s="3" t="s">
        <v>613</v>
      </c>
      <c r="L421" s="1">
        <v>340</v>
      </c>
    </row>
    <row r="422" spans="1:12" x14ac:dyDescent="0.3">
      <c r="A422" s="1" t="s">
        <v>1876</v>
      </c>
      <c r="B422" s="1" t="s">
        <v>6274</v>
      </c>
      <c r="C422" s="1" t="s">
        <v>1877</v>
      </c>
      <c r="D422" s="1" t="s">
        <v>1878</v>
      </c>
      <c r="E422" s="1" t="s">
        <v>1879</v>
      </c>
      <c r="F422" s="1" t="s">
        <v>12</v>
      </c>
      <c r="G422" s="1" t="s">
        <v>1880</v>
      </c>
      <c r="H422" s="3" t="s">
        <v>14</v>
      </c>
      <c r="I422" s="1" t="s">
        <v>694</v>
      </c>
      <c r="J422" s="1" t="s">
        <v>16</v>
      </c>
      <c r="K422" s="1">
        <v>1.3</v>
      </c>
      <c r="L422" s="1">
        <v>3155</v>
      </c>
    </row>
    <row r="423" spans="1:12" x14ac:dyDescent="0.3">
      <c r="A423" s="1" t="s">
        <v>1881</v>
      </c>
      <c r="B423" s="1" t="s">
        <v>6275</v>
      </c>
      <c r="C423" s="1" t="s">
        <v>1882</v>
      </c>
      <c r="D423" s="1" t="s">
        <v>1883</v>
      </c>
      <c r="E423" s="1" t="s">
        <v>1884</v>
      </c>
      <c r="F423" s="1" t="s">
        <v>24</v>
      </c>
      <c r="G423" s="1" t="s">
        <v>177</v>
      </c>
      <c r="H423" s="3" t="s">
        <v>14</v>
      </c>
      <c r="K423" s="1">
        <v>0.6</v>
      </c>
      <c r="L423" s="1">
        <v>104</v>
      </c>
    </row>
    <row r="424" spans="1:12" x14ac:dyDescent="0.3">
      <c r="A424" s="1" t="s">
        <v>1889</v>
      </c>
      <c r="B424" s="1" t="s">
        <v>6277</v>
      </c>
      <c r="C424" s="1" t="s">
        <v>1890</v>
      </c>
      <c r="D424" s="1" t="s">
        <v>1891</v>
      </c>
      <c r="E424" s="1" t="s">
        <v>1892</v>
      </c>
      <c r="F424" s="1" t="s">
        <v>166</v>
      </c>
      <c r="G424" s="1" t="s">
        <v>167</v>
      </c>
      <c r="H424" s="3" t="s">
        <v>630</v>
      </c>
      <c r="K424" s="1">
        <v>2.4</v>
      </c>
      <c r="L424" s="1">
        <v>261</v>
      </c>
    </row>
    <row r="425" spans="1:12" x14ac:dyDescent="0.3">
      <c r="A425" s="1" t="s">
        <v>1863</v>
      </c>
      <c r="B425" s="1" t="s">
        <v>6271</v>
      </c>
      <c r="C425" s="1" t="s">
        <v>1864</v>
      </c>
      <c r="D425" s="1" t="s">
        <v>1865</v>
      </c>
      <c r="E425" s="1" t="s">
        <v>1866</v>
      </c>
      <c r="F425" s="1" t="s">
        <v>39</v>
      </c>
      <c r="G425" s="1" t="s">
        <v>834</v>
      </c>
      <c r="H425" s="3" t="s">
        <v>18</v>
      </c>
      <c r="I425" s="1" t="s">
        <v>746</v>
      </c>
      <c r="J425" s="1" t="s">
        <v>16</v>
      </c>
      <c r="K425" s="1">
        <v>3.9</v>
      </c>
      <c r="L425" s="1">
        <v>631</v>
      </c>
    </row>
    <row r="426" spans="1:12" x14ac:dyDescent="0.3">
      <c r="A426" s="1" t="s">
        <v>1893</v>
      </c>
      <c r="B426" s="1" t="s">
        <v>6278</v>
      </c>
      <c r="C426" s="1" t="s">
        <v>1894</v>
      </c>
      <c r="D426" s="1" t="s">
        <v>1895</v>
      </c>
      <c r="E426" s="1" t="s">
        <v>1896</v>
      </c>
      <c r="F426" s="1" t="s">
        <v>47</v>
      </c>
      <c r="G426" s="1" t="s">
        <v>1897</v>
      </c>
      <c r="H426" s="3" t="s">
        <v>14</v>
      </c>
      <c r="I426" s="1" t="s">
        <v>42</v>
      </c>
      <c r="J426" s="1" t="s">
        <v>16</v>
      </c>
      <c r="K426" s="1">
        <v>2.1</v>
      </c>
      <c r="L426" s="1">
        <v>2289</v>
      </c>
    </row>
    <row r="427" spans="1:12" x14ac:dyDescent="0.3">
      <c r="A427" s="1" t="s">
        <v>1608</v>
      </c>
      <c r="B427" s="1" t="s">
        <v>6215</v>
      </c>
      <c r="C427" s="1" t="s">
        <v>1609</v>
      </c>
      <c r="D427" s="1" t="s">
        <v>1610</v>
      </c>
      <c r="E427" s="1" t="s">
        <v>1611</v>
      </c>
      <c r="F427" s="1" t="s">
        <v>32</v>
      </c>
      <c r="G427" s="1" t="s">
        <v>1612</v>
      </c>
      <c r="H427" s="3" t="s">
        <v>14</v>
      </c>
      <c r="I427" s="1" t="s">
        <v>178</v>
      </c>
      <c r="J427" s="1" t="s">
        <v>16</v>
      </c>
      <c r="K427" s="1">
        <v>4.4000000000000004</v>
      </c>
      <c r="L427" s="1">
        <v>2899</v>
      </c>
    </row>
    <row r="428" spans="1:12" x14ac:dyDescent="0.3">
      <c r="A428" s="1" t="s">
        <v>1717</v>
      </c>
      <c r="B428" s="1" t="s">
        <v>6239</v>
      </c>
      <c r="C428" s="1" t="s">
        <v>1718</v>
      </c>
      <c r="D428" s="1" t="s">
        <v>1719</v>
      </c>
      <c r="E428" s="1" t="s">
        <v>1720</v>
      </c>
      <c r="F428" s="1" t="s">
        <v>74</v>
      </c>
      <c r="G428" s="1" t="s">
        <v>1721</v>
      </c>
      <c r="H428" s="3" t="s">
        <v>14</v>
      </c>
      <c r="K428" s="1">
        <v>1.7</v>
      </c>
      <c r="L428" s="1">
        <v>996</v>
      </c>
    </row>
    <row r="429" spans="1:12" x14ac:dyDescent="0.3">
      <c r="A429" s="1" t="s">
        <v>1722</v>
      </c>
      <c r="B429" s="1" t="s">
        <v>6240</v>
      </c>
      <c r="C429" s="1" t="s">
        <v>1723</v>
      </c>
      <c r="D429" s="1" t="s">
        <v>1724</v>
      </c>
      <c r="E429" s="1" t="s">
        <v>1725</v>
      </c>
      <c r="F429" s="1" t="s">
        <v>24</v>
      </c>
      <c r="G429" s="1" t="s">
        <v>822</v>
      </c>
      <c r="H429" s="3" t="s">
        <v>208</v>
      </c>
      <c r="K429" s="1">
        <v>2.8</v>
      </c>
      <c r="L429" s="1">
        <v>2456</v>
      </c>
    </row>
    <row r="430" spans="1:12" x14ac:dyDescent="0.3">
      <c r="A430" s="1" t="s">
        <v>1726</v>
      </c>
      <c r="B430" s="1" t="s">
        <v>6241</v>
      </c>
      <c r="C430" s="1" t="s">
        <v>1727</v>
      </c>
      <c r="D430" s="1" t="s">
        <v>1728</v>
      </c>
      <c r="E430" s="1" t="s">
        <v>1729</v>
      </c>
      <c r="F430" s="1" t="s">
        <v>32</v>
      </c>
      <c r="G430" s="1" t="s">
        <v>301</v>
      </c>
      <c r="H430" s="3" t="s">
        <v>14</v>
      </c>
      <c r="I430" s="1" t="s">
        <v>1081</v>
      </c>
      <c r="J430" s="1" t="s">
        <v>16</v>
      </c>
      <c r="K430" s="1">
        <v>2.2999999999999998</v>
      </c>
      <c r="L430" s="1">
        <v>2028</v>
      </c>
    </row>
    <row r="431" spans="1:12" x14ac:dyDescent="0.3">
      <c r="A431" s="1" t="s">
        <v>1730</v>
      </c>
      <c r="B431" s="1" t="s">
        <v>6242</v>
      </c>
      <c r="C431" s="1" t="s">
        <v>1731</v>
      </c>
      <c r="D431" s="1" t="s">
        <v>1732</v>
      </c>
      <c r="E431" s="1" t="s">
        <v>1733</v>
      </c>
      <c r="F431" s="1" t="s">
        <v>32</v>
      </c>
      <c r="G431" s="1" t="s">
        <v>1734</v>
      </c>
      <c r="H431" s="3" t="s">
        <v>199</v>
      </c>
      <c r="K431" s="1">
        <v>16.899999999999999</v>
      </c>
      <c r="L431" s="1">
        <v>1183</v>
      </c>
    </row>
    <row r="432" spans="1:12" x14ac:dyDescent="0.3">
      <c r="A432" s="1" t="s">
        <v>2146</v>
      </c>
      <c r="B432" s="1" t="s">
        <v>6332</v>
      </c>
      <c r="C432" s="1" t="s">
        <v>2147</v>
      </c>
      <c r="D432" s="1" t="s">
        <v>2148</v>
      </c>
      <c r="E432" s="1" t="s">
        <v>2149</v>
      </c>
      <c r="F432" s="1" t="s">
        <v>32</v>
      </c>
      <c r="G432" s="1" t="s">
        <v>537</v>
      </c>
      <c r="H432" s="3" t="s">
        <v>7271</v>
      </c>
      <c r="I432" s="1" t="s">
        <v>1173</v>
      </c>
      <c r="J432" s="1" t="s">
        <v>16</v>
      </c>
      <c r="K432" s="1">
        <v>4.5</v>
      </c>
      <c r="L432" s="1">
        <v>2445</v>
      </c>
    </row>
    <row r="433" spans="1:12" x14ac:dyDescent="0.3">
      <c r="A433" s="1" t="s">
        <v>2120</v>
      </c>
      <c r="B433" s="1" t="s">
        <v>7279</v>
      </c>
      <c r="C433" s="1" t="s">
        <v>2121</v>
      </c>
      <c r="D433" s="1" t="s">
        <v>2122</v>
      </c>
      <c r="E433" s="1" t="s">
        <v>2123</v>
      </c>
      <c r="F433" s="1" t="s">
        <v>236</v>
      </c>
      <c r="G433" s="1" t="s">
        <v>2124</v>
      </c>
      <c r="H433" s="3" t="s">
        <v>7271</v>
      </c>
      <c r="I433" s="1" t="s">
        <v>2125</v>
      </c>
      <c r="J433" s="1" t="s">
        <v>16</v>
      </c>
      <c r="K433" s="1">
        <v>2.2000000000000002</v>
      </c>
      <c r="L433" s="1">
        <v>7938</v>
      </c>
    </row>
    <row r="434" spans="1:12" x14ac:dyDescent="0.3">
      <c r="A434" s="1" t="s">
        <v>2193</v>
      </c>
      <c r="B434" s="1" t="s">
        <v>6343</v>
      </c>
      <c r="C434" s="1" t="s">
        <v>2194</v>
      </c>
      <c r="D434" s="1" t="s">
        <v>2195</v>
      </c>
      <c r="E434" s="1" t="s">
        <v>2196</v>
      </c>
      <c r="F434" s="1" t="s">
        <v>166</v>
      </c>
      <c r="G434" s="1" t="s">
        <v>2197</v>
      </c>
      <c r="H434" s="3" t="s">
        <v>7271</v>
      </c>
      <c r="I434" s="1" t="s">
        <v>2198</v>
      </c>
      <c r="J434" s="1" t="s">
        <v>2199</v>
      </c>
      <c r="K434" s="1">
        <v>1.8</v>
      </c>
      <c r="L434" s="1">
        <v>2540</v>
      </c>
    </row>
    <row r="435" spans="1:12" x14ac:dyDescent="0.3">
      <c r="A435" s="1" t="s">
        <v>1735</v>
      </c>
      <c r="B435" s="1" t="s">
        <v>6243</v>
      </c>
      <c r="C435" s="1" t="s">
        <v>1736</v>
      </c>
      <c r="D435" s="1" t="s">
        <v>1737</v>
      </c>
      <c r="E435" s="1" t="s">
        <v>1738</v>
      </c>
      <c r="F435" s="1" t="s">
        <v>12</v>
      </c>
      <c r="G435" s="1" t="s">
        <v>1739</v>
      </c>
      <c r="H435" s="3" t="s">
        <v>14</v>
      </c>
      <c r="I435" s="1" t="s">
        <v>194</v>
      </c>
      <c r="J435" s="1" t="s">
        <v>16</v>
      </c>
      <c r="K435" s="1">
        <v>2.7</v>
      </c>
      <c r="L435" s="1">
        <v>6797</v>
      </c>
    </row>
    <row r="436" spans="1:12" x14ac:dyDescent="0.3">
      <c r="A436" s="1" t="s">
        <v>1815</v>
      </c>
      <c r="B436" s="1" t="s">
        <v>6261</v>
      </c>
      <c r="C436" s="1" t="s">
        <v>1816</v>
      </c>
      <c r="D436" s="1" t="s">
        <v>1817</v>
      </c>
      <c r="E436" s="1" t="s">
        <v>1818</v>
      </c>
      <c r="F436" s="1" t="s">
        <v>74</v>
      </c>
      <c r="G436" s="1" t="s">
        <v>1819</v>
      </c>
      <c r="H436" s="3" t="s">
        <v>14</v>
      </c>
      <c r="I436" s="1" t="s">
        <v>178</v>
      </c>
      <c r="J436" s="1" t="s">
        <v>1820</v>
      </c>
      <c r="K436" s="1">
        <v>1.8</v>
      </c>
      <c r="L436" s="1">
        <v>888</v>
      </c>
    </row>
    <row r="437" spans="1:12" x14ac:dyDescent="0.3">
      <c r="A437" s="1" t="s">
        <v>2155</v>
      </c>
      <c r="B437" s="1" t="s">
        <v>6334</v>
      </c>
      <c r="C437" s="1" t="s">
        <v>2156</v>
      </c>
      <c r="D437" s="1" t="s">
        <v>2157</v>
      </c>
      <c r="E437" s="1" t="s">
        <v>2158</v>
      </c>
      <c r="F437" s="1" t="s">
        <v>236</v>
      </c>
      <c r="G437" s="1" t="s">
        <v>460</v>
      </c>
      <c r="H437" s="3" t="s">
        <v>7271</v>
      </c>
      <c r="I437" s="1" t="s">
        <v>2159</v>
      </c>
      <c r="J437" s="1" t="s">
        <v>16</v>
      </c>
      <c r="K437" s="1">
        <v>2.5</v>
      </c>
      <c r="L437" s="1">
        <v>11311</v>
      </c>
    </row>
    <row r="438" spans="1:12" x14ac:dyDescent="0.3">
      <c r="A438" s="1" t="s">
        <v>1745</v>
      </c>
      <c r="B438" s="1" t="s">
        <v>6245</v>
      </c>
      <c r="C438" s="1" t="s">
        <v>1746</v>
      </c>
      <c r="D438" s="1" t="s">
        <v>1747</v>
      </c>
      <c r="E438" s="1" t="s">
        <v>1748</v>
      </c>
      <c r="F438" s="1" t="s">
        <v>32</v>
      </c>
      <c r="G438" s="1" t="s">
        <v>1749</v>
      </c>
      <c r="H438" s="3" t="s">
        <v>14</v>
      </c>
      <c r="K438" s="1">
        <v>3.5</v>
      </c>
      <c r="L438" s="1">
        <v>1123</v>
      </c>
    </row>
    <row r="439" spans="1:12" x14ac:dyDescent="0.3">
      <c r="A439" s="1" t="s">
        <v>1740</v>
      </c>
      <c r="B439" s="1" t="s">
        <v>6244</v>
      </c>
      <c r="C439" s="1" t="s">
        <v>1741</v>
      </c>
      <c r="D439" s="1" t="s">
        <v>1742</v>
      </c>
      <c r="E439" s="1" t="s">
        <v>1743</v>
      </c>
      <c r="F439" s="1" t="s">
        <v>845</v>
      </c>
      <c r="G439" s="1" t="s">
        <v>1744</v>
      </c>
      <c r="H439" s="3" t="s">
        <v>14</v>
      </c>
      <c r="I439" s="1" t="s">
        <v>746</v>
      </c>
      <c r="J439" s="1" t="s">
        <v>16</v>
      </c>
      <c r="K439" s="1">
        <v>0.7</v>
      </c>
      <c r="L439" s="1">
        <v>944</v>
      </c>
    </row>
    <row r="440" spans="1:12" x14ac:dyDescent="0.3">
      <c r="A440" s="1" t="s">
        <v>1750</v>
      </c>
      <c r="B440" s="1" t="s">
        <v>6246</v>
      </c>
      <c r="C440" s="1" t="s">
        <v>1751</v>
      </c>
      <c r="D440" s="1" t="s">
        <v>1752</v>
      </c>
      <c r="E440" s="1" t="s">
        <v>1753</v>
      </c>
      <c r="F440" s="1" t="s">
        <v>24</v>
      </c>
      <c r="G440" s="1" t="s">
        <v>353</v>
      </c>
      <c r="H440" s="3" t="s">
        <v>14</v>
      </c>
      <c r="I440" s="1" t="s">
        <v>274</v>
      </c>
      <c r="J440" s="1" t="s">
        <v>16</v>
      </c>
      <c r="K440" s="1">
        <v>3.6</v>
      </c>
      <c r="L440" s="1">
        <v>1215</v>
      </c>
    </row>
    <row r="441" spans="1:12" x14ac:dyDescent="0.3">
      <c r="A441" s="1" t="s">
        <v>1831</v>
      </c>
      <c r="B441" s="1" t="s">
        <v>6264</v>
      </c>
      <c r="C441" s="1" t="s">
        <v>1832</v>
      </c>
      <c r="D441" s="1" t="s">
        <v>1833</v>
      </c>
      <c r="E441" s="1" t="s">
        <v>1834</v>
      </c>
      <c r="F441" s="1" t="s">
        <v>24</v>
      </c>
      <c r="G441" s="1" t="s">
        <v>353</v>
      </c>
      <c r="H441" s="3" t="s">
        <v>1354</v>
      </c>
    </row>
    <row r="442" spans="1:12" x14ac:dyDescent="0.3">
      <c r="A442" s="1" t="s">
        <v>1754</v>
      </c>
      <c r="B442" s="1" t="s">
        <v>6247</v>
      </c>
      <c r="C442" s="1" t="s">
        <v>1755</v>
      </c>
      <c r="D442" s="1" t="s">
        <v>1756</v>
      </c>
      <c r="E442" s="1" t="s">
        <v>1757</v>
      </c>
      <c r="F442" s="1" t="s">
        <v>39</v>
      </c>
      <c r="G442" s="1" t="s">
        <v>368</v>
      </c>
      <c r="H442" s="3" t="s">
        <v>18</v>
      </c>
      <c r="I442" s="1" t="s">
        <v>1173</v>
      </c>
      <c r="J442" s="1" t="s">
        <v>16</v>
      </c>
      <c r="K442" s="1">
        <v>2.8</v>
      </c>
      <c r="L442" s="1">
        <v>1373</v>
      </c>
    </row>
    <row r="443" spans="1:12" x14ac:dyDescent="0.3">
      <c r="A443" s="1" t="s">
        <v>1758</v>
      </c>
      <c r="B443" s="1" t="s">
        <v>6248</v>
      </c>
      <c r="C443" s="1" t="s">
        <v>1759</v>
      </c>
      <c r="D443" s="1" t="s">
        <v>1760</v>
      </c>
      <c r="E443" s="1" t="s">
        <v>1761</v>
      </c>
      <c r="F443" s="1" t="s">
        <v>85</v>
      </c>
      <c r="G443" s="1" t="s">
        <v>1762</v>
      </c>
      <c r="H443" s="3" t="s">
        <v>14</v>
      </c>
      <c r="I443" s="1" t="s">
        <v>654</v>
      </c>
      <c r="J443" s="1" t="s">
        <v>16</v>
      </c>
      <c r="K443" s="1">
        <v>4</v>
      </c>
      <c r="L443" s="1">
        <v>1586</v>
      </c>
    </row>
    <row r="444" spans="1:12" x14ac:dyDescent="0.3">
      <c r="A444" s="1" t="s">
        <v>1898</v>
      </c>
      <c r="B444" s="1" t="s">
        <v>6279</v>
      </c>
      <c r="C444" s="1" t="s">
        <v>1899</v>
      </c>
      <c r="D444" s="1" t="s">
        <v>1900</v>
      </c>
      <c r="E444" s="1" t="s">
        <v>1901</v>
      </c>
      <c r="F444" s="1" t="s">
        <v>54</v>
      </c>
      <c r="G444" s="1" t="s">
        <v>1902</v>
      </c>
      <c r="H444" s="3" t="s">
        <v>14</v>
      </c>
      <c r="I444" s="1" t="s">
        <v>42</v>
      </c>
      <c r="J444" s="1" t="s">
        <v>16</v>
      </c>
      <c r="K444" s="1">
        <v>1.4</v>
      </c>
      <c r="L444" s="1">
        <v>2049</v>
      </c>
    </row>
    <row r="445" spans="1:12" x14ac:dyDescent="0.3">
      <c r="A445" s="1" t="s">
        <v>1794</v>
      </c>
      <c r="B445" s="1" t="s">
        <v>6256</v>
      </c>
      <c r="C445" s="1" t="s">
        <v>1795</v>
      </c>
      <c r="D445" s="1" t="s">
        <v>1796</v>
      </c>
      <c r="E445" s="1" t="s">
        <v>1797</v>
      </c>
      <c r="F445" s="1" t="s">
        <v>47</v>
      </c>
      <c r="G445" s="1" t="s">
        <v>908</v>
      </c>
      <c r="H445" s="3" t="s">
        <v>561</v>
      </c>
      <c r="K445" s="1">
        <v>3.4</v>
      </c>
      <c r="L445" s="1">
        <v>983</v>
      </c>
    </row>
    <row r="446" spans="1:12" x14ac:dyDescent="0.3">
      <c r="A446" s="1" t="s">
        <v>1826</v>
      </c>
      <c r="B446" s="1" t="s">
        <v>6263</v>
      </c>
      <c r="C446" s="1" t="s">
        <v>1827</v>
      </c>
      <c r="D446" s="1" t="s">
        <v>1828</v>
      </c>
      <c r="E446" s="1" t="s">
        <v>1829</v>
      </c>
      <c r="F446" s="1" t="s">
        <v>24</v>
      </c>
      <c r="G446" s="1" t="s">
        <v>1830</v>
      </c>
      <c r="H446" s="3" t="s">
        <v>1210</v>
      </c>
      <c r="K446" s="1">
        <v>2.7</v>
      </c>
      <c r="L446" s="1">
        <v>348</v>
      </c>
    </row>
    <row r="447" spans="1:12" x14ac:dyDescent="0.3">
      <c r="A447" s="1" t="s">
        <v>1667</v>
      </c>
      <c r="B447" s="1" t="s">
        <v>6228</v>
      </c>
      <c r="C447" s="1" t="s">
        <v>1668</v>
      </c>
      <c r="D447" s="1" t="s">
        <v>1669</v>
      </c>
      <c r="E447" s="1" t="s">
        <v>1670</v>
      </c>
      <c r="F447" s="1" t="s">
        <v>12</v>
      </c>
      <c r="G447" s="1" t="s">
        <v>1671</v>
      </c>
      <c r="H447" s="3" t="s">
        <v>199</v>
      </c>
      <c r="K447" s="1">
        <v>2.6</v>
      </c>
      <c r="L447" s="1">
        <v>843</v>
      </c>
    </row>
    <row r="448" spans="1:12" x14ac:dyDescent="0.3">
      <c r="A448" s="1" t="s">
        <v>1910</v>
      </c>
      <c r="B448" s="1" t="s">
        <v>6281</v>
      </c>
      <c r="C448" s="1" t="s">
        <v>1911</v>
      </c>
      <c r="D448" s="1" t="s">
        <v>1912</v>
      </c>
      <c r="E448" s="1" t="s">
        <v>1913</v>
      </c>
      <c r="F448" s="1" t="s">
        <v>12</v>
      </c>
      <c r="G448" s="1" t="s">
        <v>1262</v>
      </c>
      <c r="H448" s="3" t="s">
        <v>18</v>
      </c>
      <c r="I448" s="1" t="s">
        <v>243</v>
      </c>
      <c r="J448" s="1" t="s">
        <v>16</v>
      </c>
      <c r="K448" s="1">
        <v>4.5999999999999996</v>
      </c>
      <c r="L448" s="1">
        <v>862</v>
      </c>
    </row>
    <row r="449" spans="1:12" x14ac:dyDescent="0.3">
      <c r="A449" s="1" t="s">
        <v>1923</v>
      </c>
      <c r="B449" s="1" t="s">
        <v>6284</v>
      </c>
      <c r="C449" s="1" t="s">
        <v>1924</v>
      </c>
      <c r="D449" s="1" t="s">
        <v>1925</v>
      </c>
      <c r="E449" s="1" t="s">
        <v>1926</v>
      </c>
      <c r="F449" s="1" t="s">
        <v>32</v>
      </c>
      <c r="G449" s="1" t="s">
        <v>279</v>
      </c>
      <c r="H449" s="3" t="s">
        <v>14</v>
      </c>
      <c r="I449" s="1" t="s">
        <v>243</v>
      </c>
      <c r="J449" s="1" t="s">
        <v>16</v>
      </c>
      <c r="K449" s="1">
        <v>3.5</v>
      </c>
      <c r="L449" s="1">
        <v>1300</v>
      </c>
    </row>
    <row r="450" spans="1:12" x14ac:dyDescent="0.3">
      <c r="A450" s="1" t="s">
        <v>1927</v>
      </c>
      <c r="B450" s="1" t="s">
        <v>6285</v>
      </c>
      <c r="C450" s="1" t="s">
        <v>1928</v>
      </c>
      <c r="D450" s="1" t="s">
        <v>1929</v>
      </c>
      <c r="E450" s="1" t="s">
        <v>1930</v>
      </c>
      <c r="F450" s="1" t="s">
        <v>111</v>
      </c>
      <c r="G450" s="1" t="s">
        <v>1412</v>
      </c>
      <c r="H450" s="3" t="s">
        <v>14</v>
      </c>
      <c r="I450" s="1" t="s">
        <v>829</v>
      </c>
      <c r="J450" s="1" t="s">
        <v>16</v>
      </c>
      <c r="K450" s="1">
        <v>3</v>
      </c>
      <c r="L450" s="1">
        <v>1191</v>
      </c>
    </row>
    <row r="451" spans="1:12" x14ac:dyDescent="0.3">
      <c r="A451" s="1" t="s">
        <v>2023</v>
      </c>
      <c r="B451" s="1" t="s">
        <v>6306</v>
      </c>
      <c r="C451" s="1" t="s">
        <v>2024</v>
      </c>
      <c r="D451" s="1" t="s">
        <v>2025</v>
      </c>
      <c r="E451" s="1" t="s">
        <v>2026</v>
      </c>
      <c r="F451" s="1" t="s">
        <v>24</v>
      </c>
      <c r="G451" s="1" t="s">
        <v>1142</v>
      </c>
      <c r="H451" s="3" t="s">
        <v>14</v>
      </c>
      <c r="I451" s="1" t="s">
        <v>225</v>
      </c>
      <c r="J451" s="1" t="s">
        <v>16</v>
      </c>
      <c r="K451" s="1">
        <v>1.3</v>
      </c>
      <c r="L451" s="1">
        <v>793</v>
      </c>
    </row>
    <row r="452" spans="1:12" x14ac:dyDescent="0.3">
      <c r="A452" s="1" t="s">
        <v>2018</v>
      </c>
      <c r="B452" s="1" t="s">
        <v>6305</v>
      </c>
      <c r="C452" s="1" t="s">
        <v>2019</v>
      </c>
      <c r="D452" s="1" t="s">
        <v>2020</v>
      </c>
      <c r="E452" s="1" t="s">
        <v>2021</v>
      </c>
      <c r="F452" s="1" t="s">
        <v>54</v>
      </c>
      <c r="G452" s="1" t="s">
        <v>2022</v>
      </c>
      <c r="H452" s="3" t="s">
        <v>14</v>
      </c>
      <c r="I452" s="1" t="s">
        <v>285</v>
      </c>
      <c r="J452" s="1" t="s">
        <v>1418</v>
      </c>
      <c r="K452" s="1">
        <v>0.7</v>
      </c>
      <c r="L452" s="1">
        <v>988</v>
      </c>
    </row>
    <row r="453" spans="1:12" x14ac:dyDescent="0.3">
      <c r="A453" s="1" t="s">
        <v>2006</v>
      </c>
      <c r="B453" s="1" t="s">
        <v>6302</v>
      </c>
      <c r="C453" s="1" t="s">
        <v>2007</v>
      </c>
      <c r="D453" s="1" t="s">
        <v>2008</v>
      </c>
      <c r="E453" s="1" t="s">
        <v>2009</v>
      </c>
      <c r="F453" s="1" t="s">
        <v>24</v>
      </c>
      <c r="G453" s="1" t="s">
        <v>1142</v>
      </c>
      <c r="H453" s="3" t="s">
        <v>14</v>
      </c>
      <c r="I453" s="1" t="s">
        <v>161</v>
      </c>
      <c r="J453" s="1" t="s">
        <v>16</v>
      </c>
      <c r="K453" s="1">
        <v>2.6</v>
      </c>
      <c r="L453" s="1">
        <v>646</v>
      </c>
    </row>
    <row r="454" spans="1:12" x14ac:dyDescent="0.3">
      <c r="A454" s="1" t="s">
        <v>2010</v>
      </c>
      <c r="B454" s="1" t="s">
        <v>6303</v>
      </c>
      <c r="C454" s="1" t="s">
        <v>2011</v>
      </c>
      <c r="D454" s="1" t="s">
        <v>2012</v>
      </c>
      <c r="E454" s="1" t="s">
        <v>2013</v>
      </c>
      <c r="F454" s="1" t="s">
        <v>24</v>
      </c>
      <c r="G454" s="1" t="s">
        <v>1142</v>
      </c>
      <c r="H454" s="3" t="s">
        <v>208</v>
      </c>
      <c r="K454" s="1">
        <v>1.7</v>
      </c>
    </row>
    <row r="455" spans="1:12" x14ac:dyDescent="0.3">
      <c r="A455" s="1" t="s">
        <v>2092</v>
      </c>
      <c r="B455" s="1" t="s">
        <v>6322</v>
      </c>
      <c r="C455" s="1" t="s">
        <v>2093</v>
      </c>
      <c r="D455" s="1" t="s">
        <v>2094</v>
      </c>
      <c r="E455" s="1" t="s">
        <v>2095</v>
      </c>
      <c r="F455" s="1" t="s">
        <v>12</v>
      </c>
      <c r="G455" s="1" t="s">
        <v>2096</v>
      </c>
      <c r="H455" s="3" t="s">
        <v>14</v>
      </c>
      <c r="I455" s="1" t="s">
        <v>94</v>
      </c>
      <c r="J455" s="1" t="s">
        <v>16</v>
      </c>
      <c r="K455" s="1">
        <v>4.4000000000000004</v>
      </c>
      <c r="L455" s="1">
        <v>472</v>
      </c>
    </row>
    <row r="456" spans="1:12" x14ac:dyDescent="0.3">
      <c r="A456" s="1" t="s">
        <v>2039</v>
      </c>
      <c r="B456" s="1" t="s">
        <v>6310</v>
      </c>
      <c r="C456" s="1" t="s">
        <v>2040</v>
      </c>
      <c r="D456" s="1" t="s">
        <v>2041</v>
      </c>
      <c r="E456" s="1" t="s">
        <v>2042</v>
      </c>
      <c r="F456" s="1" t="s">
        <v>111</v>
      </c>
      <c r="G456" s="1" t="s">
        <v>2043</v>
      </c>
      <c r="H456" s="3" t="s">
        <v>14</v>
      </c>
      <c r="I456" s="1" t="s">
        <v>61</v>
      </c>
      <c r="J456" s="1" t="s">
        <v>16</v>
      </c>
      <c r="K456" s="1">
        <v>3.1</v>
      </c>
      <c r="L456" s="1">
        <v>5113</v>
      </c>
    </row>
    <row r="457" spans="1:12" x14ac:dyDescent="0.3">
      <c r="A457" s="1" t="s">
        <v>2027</v>
      </c>
      <c r="B457" s="1" t="s">
        <v>6307</v>
      </c>
      <c r="C457" s="1" t="s">
        <v>2028</v>
      </c>
      <c r="D457" s="1" t="s">
        <v>2029</v>
      </c>
      <c r="E457" s="1" t="s">
        <v>2030</v>
      </c>
      <c r="F457" s="1" t="s">
        <v>12</v>
      </c>
      <c r="G457" s="1" t="s">
        <v>851</v>
      </c>
      <c r="H457" s="3" t="s">
        <v>14</v>
      </c>
      <c r="K457" s="1">
        <v>5.5</v>
      </c>
      <c r="L457" s="1">
        <v>6439</v>
      </c>
    </row>
    <row r="458" spans="1:12" x14ac:dyDescent="0.3">
      <c r="A458" s="1" t="s">
        <v>2031</v>
      </c>
      <c r="B458" s="1" t="s">
        <v>6308</v>
      </c>
      <c r="C458" s="1" t="s">
        <v>2032</v>
      </c>
      <c r="D458" s="1" t="s">
        <v>2033</v>
      </c>
      <c r="E458" s="1" t="s">
        <v>2034</v>
      </c>
      <c r="F458" s="1" t="s">
        <v>12</v>
      </c>
      <c r="G458" s="1" t="s">
        <v>851</v>
      </c>
      <c r="H458" s="3" t="s">
        <v>14</v>
      </c>
      <c r="K458" s="1">
        <v>3</v>
      </c>
      <c r="L458" s="10">
        <v>8620</v>
      </c>
    </row>
    <row r="459" spans="1:12" x14ac:dyDescent="0.3">
      <c r="A459" s="1" t="s">
        <v>2236</v>
      </c>
      <c r="B459" s="1" t="s">
        <v>7277</v>
      </c>
      <c r="C459" s="1" t="s">
        <v>2237</v>
      </c>
      <c r="D459" s="1" t="s">
        <v>2238</v>
      </c>
      <c r="E459" s="1" t="s">
        <v>2239</v>
      </c>
      <c r="F459" s="1" t="s">
        <v>12</v>
      </c>
      <c r="G459" s="1" t="s">
        <v>13</v>
      </c>
      <c r="H459" s="3" t="s">
        <v>660</v>
      </c>
      <c r="I459" s="1" t="s">
        <v>2240</v>
      </c>
      <c r="J459" s="1" t="s">
        <v>16</v>
      </c>
      <c r="L459" s="1">
        <v>2051</v>
      </c>
    </row>
    <row r="460" spans="1:12" x14ac:dyDescent="0.3">
      <c r="A460" s="1" t="s">
        <v>2049</v>
      </c>
      <c r="B460" s="1" t="s">
        <v>6312</v>
      </c>
      <c r="C460" s="1" t="s">
        <v>2050</v>
      </c>
      <c r="D460" s="1" t="s">
        <v>2051</v>
      </c>
      <c r="E460" s="1" t="s">
        <v>2052</v>
      </c>
      <c r="F460" s="1" t="s">
        <v>47</v>
      </c>
      <c r="G460" s="1" t="s">
        <v>2053</v>
      </c>
      <c r="H460" s="3" t="s">
        <v>380</v>
      </c>
      <c r="L460" s="1">
        <v>5831</v>
      </c>
    </row>
    <row r="461" spans="1:12" x14ac:dyDescent="0.3">
      <c r="A461" s="1" t="s">
        <v>7250</v>
      </c>
      <c r="B461" s="1" t="s">
        <v>7251</v>
      </c>
      <c r="C461" s="1" t="s">
        <v>7252</v>
      </c>
      <c r="D461" s="1" t="s">
        <v>7253</v>
      </c>
      <c r="E461" s="1" t="s">
        <v>7254</v>
      </c>
      <c r="F461" s="1" t="s">
        <v>395</v>
      </c>
      <c r="G461" s="1" t="s">
        <v>7255</v>
      </c>
      <c r="H461" s="1" t="s">
        <v>7226</v>
      </c>
    </row>
    <row r="462" spans="1:12" x14ac:dyDescent="0.3">
      <c r="A462" s="1" t="s">
        <v>1993</v>
      </c>
      <c r="B462" s="1" t="s">
        <v>6299</v>
      </c>
      <c r="C462" s="1" t="s">
        <v>1994</v>
      </c>
      <c r="D462" s="1" t="s">
        <v>1995</v>
      </c>
      <c r="E462" s="1" t="s">
        <v>1996</v>
      </c>
      <c r="F462" s="1" t="s">
        <v>47</v>
      </c>
      <c r="G462" s="1" t="s">
        <v>296</v>
      </c>
      <c r="H462" s="3" t="s">
        <v>14</v>
      </c>
      <c r="I462" s="1" t="s">
        <v>219</v>
      </c>
      <c r="J462" s="1" t="s">
        <v>16</v>
      </c>
      <c r="K462" s="1">
        <v>3.1</v>
      </c>
      <c r="L462" s="1">
        <v>929</v>
      </c>
    </row>
    <row r="463" spans="1:12" x14ac:dyDescent="0.3">
      <c r="A463" s="1" t="s">
        <v>2054</v>
      </c>
      <c r="B463" s="1" t="s">
        <v>6313</v>
      </c>
      <c r="C463" s="1" t="s">
        <v>2055</v>
      </c>
      <c r="D463" s="1" t="s">
        <v>2056</v>
      </c>
      <c r="E463" s="1" t="s">
        <v>2057</v>
      </c>
      <c r="F463" s="1" t="s">
        <v>47</v>
      </c>
      <c r="G463" s="1" t="s">
        <v>296</v>
      </c>
      <c r="H463" s="3" t="s">
        <v>268</v>
      </c>
      <c r="K463" s="1">
        <v>2.9</v>
      </c>
      <c r="L463" s="1">
        <v>465</v>
      </c>
    </row>
    <row r="464" spans="1:12" x14ac:dyDescent="0.3">
      <c r="A464" s="1" t="s">
        <v>2080</v>
      </c>
      <c r="B464" s="1" t="s">
        <v>6319</v>
      </c>
      <c r="C464" s="1" t="s">
        <v>2081</v>
      </c>
      <c r="D464" s="1" t="s">
        <v>2082</v>
      </c>
      <c r="E464" s="1" t="s">
        <v>2083</v>
      </c>
      <c r="F464" s="1" t="s">
        <v>47</v>
      </c>
      <c r="G464" s="1" t="s">
        <v>296</v>
      </c>
      <c r="H464" s="3" t="s">
        <v>14</v>
      </c>
      <c r="L464" s="1">
        <v>1024</v>
      </c>
    </row>
    <row r="465" spans="1:12" x14ac:dyDescent="0.3">
      <c r="A465" s="1" t="s">
        <v>2058</v>
      </c>
      <c r="B465" s="1" t="s">
        <v>6314</v>
      </c>
      <c r="C465" s="1" t="s">
        <v>2059</v>
      </c>
      <c r="D465" s="1" t="s">
        <v>2060</v>
      </c>
      <c r="E465" s="1" t="s">
        <v>2061</v>
      </c>
      <c r="F465" s="1" t="s">
        <v>47</v>
      </c>
      <c r="G465" s="1" t="s">
        <v>296</v>
      </c>
      <c r="H465" s="3" t="s">
        <v>14</v>
      </c>
      <c r="I465" s="1" t="s">
        <v>443</v>
      </c>
      <c r="K465" s="1">
        <v>2.6</v>
      </c>
      <c r="L465" s="1">
        <v>637</v>
      </c>
    </row>
    <row r="466" spans="1:12" x14ac:dyDescent="0.3">
      <c r="A466" s="1" t="s">
        <v>2002</v>
      </c>
      <c r="B466" s="1" t="s">
        <v>6301</v>
      </c>
      <c r="C466" s="1" t="s">
        <v>2003</v>
      </c>
      <c r="D466" s="1" t="s">
        <v>2004</v>
      </c>
      <c r="E466" s="1" t="s">
        <v>2005</v>
      </c>
      <c r="F466" s="1" t="s">
        <v>111</v>
      </c>
      <c r="G466" s="1" t="s">
        <v>1987</v>
      </c>
      <c r="H466" s="3" t="s">
        <v>18</v>
      </c>
      <c r="I466" s="1" t="s">
        <v>138</v>
      </c>
      <c r="J466" s="1" t="s">
        <v>16</v>
      </c>
      <c r="K466" s="1">
        <v>2</v>
      </c>
      <c r="L466" s="1">
        <v>3743</v>
      </c>
    </row>
    <row r="467" spans="1:12" x14ac:dyDescent="0.3">
      <c r="A467" s="1" t="s">
        <v>2062</v>
      </c>
      <c r="B467" s="1" t="s">
        <v>6315</v>
      </c>
      <c r="C467" s="1" t="s">
        <v>2063</v>
      </c>
      <c r="D467" s="1" t="s">
        <v>2064</v>
      </c>
      <c r="E467" s="1" t="s">
        <v>2065</v>
      </c>
      <c r="F467" s="1" t="s">
        <v>47</v>
      </c>
      <c r="G467" s="1" t="s">
        <v>503</v>
      </c>
      <c r="H467" s="3" t="s">
        <v>14</v>
      </c>
      <c r="I467" s="1" t="s">
        <v>61</v>
      </c>
      <c r="J467" s="1" t="s">
        <v>16</v>
      </c>
      <c r="K467" s="1">
        <v>2.2000000000000002</v>
      </c>
      <c r="L467" s="1">
        <v>603</v>
      </c>
    </row>
    <row r="468" spans="1:12" x14ac:dyDescent="0.3">
      <c r="A468" s="1" t="s">
        <v>1997</v>
      </c>
      <c r="B468" s="1" t="s">
        <v>6300</v>
      </c>
      <c r="C468" s="1" t="s">
        <v>1998</v>
      </c>
      <c r="D468" s="1" t="s">
        <v>1999</v>
      </c>
      <c r="E468" s="1" t="s">
        <v>2000</v>
      </c>
      <c r="F468" s="1" t="s">
        <v>166</v>
      </c>
      <c r="G468" s="1" t="s">
        <v>2001</v>
      </c>
      <c r="H468" s="3" t="s">
        <v>208</v>
      </c>
      <c r="K468" s="1">
        <v>5.6</v>
      </c>
      <c r="L468" s="1">
        <v>1190</v>
      </c>
    </row>
    <row r="469" spans="1:12" x14ac:dyDescent="0.3">
      <c r="A469" s="1" t="s">
        <v>2076</v>
      </c>
      <c r="B469" s="1" t="s">
        <v>6318</v>
      </c>
      <c r="C469" s="1" t="s">
        <v>2077</v>
      </c>
      <c r="D469" s="1" t="s">
        <v>2078</v>
      </c>
      <c r="E469" s="1" t="s">
        <v>2079</v>
      </c>
      <c r="F469" s="1" t="s">
        <v>166</v>
      </c>
      <c r="G469" s="1" t="s">
        <v>2001</v>
      </c>
      <c r="H469" s="3" t="s">
        <v>14</v>
      </c>
      <c r="I469" s="1" t="s">
        <v>69</v>
      </c>
      <c r="J469" s="1" t="s">
        <v>16</v>
      </c>
      <c r="K469" s="1">
        <v>2</v>
      </c>
      <c r="L469" s="1">
        <v>1668</v>
      </c>
    </row>
    <row r="470" spans="1:12" x14ac:dyDescent="0.3">
      <c r="A470" s="1" t="s">
        <v>2084</v>
      </c>
      <c r="B470" s="1" t="s">
        <v>6320</v>
      </c>
      <c r="C470" s="1" t="s">
        <v>2085</v>
      </c>
      <c r="D470" s="1" t="s">
        <v>2086</v>
      </c>
      <c r="E470" s="1" t="s">
        <v>2087</v>
      </c>
      <c r="F470" s="1" t="s">
        <v>166</v>
      </c>
      <c r="G470" s="1" t="s">
        <v>2001</v>
      </c>
      <c r="H470" s="3" t="s">
        <v>14</v>
      </c>
      <c r="I470" s="1" t="s">
        <v>243</v>
      </c>
      <c r="J470" s="1" t="s">
        <v>16</v>
      </c>
      <c r="K470" s="1">
        <v>1.9</v>
      </c>
      <c r="L470" s="1">
        <v>1572</v>
      </c>
    </row>
    <row r="471" spans="1:12" x14ac:dyDescent="0.3">
      <c r="A471" s="1" t="s">
        <v>2044</v>
      </c>
      <c r="B471" s="1" t="s">
        <v>6311</v>
      </c>
      <c r="C471" s="1" t="s">
        <v>2045</v>
      </c>
      <c r="D471" s="1" t="s">
        <v>2046</v>
      </c>
      <c r="E471" s="1" t="s">
        <v>2047</v>
      </c>
      <c r="F471" s="1" t="s">
        <v>236</v>
      </c>
      <c r="G471" s="1" t="s">
        <v>2048</v>
      </c>
      <c r="H471" s="3" t="s">
        <v>18</v>
      </c>
      <c r="I471" s="1" t="s">
        <v>219</v>
      </c>
      <c r="J471" s="1" t="s">
        <v>16</v>
      </c>
      <c r="K471" s="1">
        <v>2.1</v>
      </c>
      <c r="L471" s="1">
        <v>2786</v>
      </c>
    </row>
    <row r="472" spans="1:12" x14ac:dyDescent="0.3">
      <c r="A472" s="1" t="s">
        <v>2066</v>
      </c>
      <c r="B472" s="1" t="s">
        <v>6316</v>
      </c>
      <c r="C472" s="1" t="s">
        <v>2067</v>
      </c>
      <c r="D472" s="1" t="s">
        <v>2068</v>
      </c>
      <c r="E472" s="1" t="s">
        <v>2069</v>
      </c>
      <c r="F472" s="1" t="s">
        <v>845</v>
      </c>
      <c r="G472" s="1" t="s">
        <v>2070</v>
      </c>
      <c r="H472" s="3" t="s">
        <v>14</v>
      </c>
      <c r="I472" s="1" t="s">
        <v>2071</v>
      </c>
      <c r="J472" s="1" t="s">
        <v>17</v>
      </c>
      <c r="K472" s="1">
        <v>1.5</v>
      </c>
      <c r="L472" s="1">
        <v>317</v>
      </c>
    </row>
    <row r="473" spans="1:12" x14ac:dyDescent="0.3">
      <c r="A473" s="1" t="s">
        <v>1704</v>
      </c>
      <c r="B473" s="1" t="s">
        <v>6236</v>
      </c>
      <c r="C473" s="1" t="s">
        <v>1705</v>
      </c>
      <c r="D473" s="1" t="s">
        <v>1706</v>
      </c>
      <c r="E473" s="1" t="s">
        <v>1707</v>
      </c>
      <c r="F473" s="1" t="s">
        <v>12</v>
      </c>
      <c r="G473" s="1" t="s">
        <v>1708</v>
      </c>
      <c r="H473" s="3" t="s">
        <v>14</v>
      </c>
      <c r="I473" s="1" t="s">
        <v>1173</v>
      </c>
      <c r="J473" s="1" t="s">
        <v>16</v>
      </c>
      <c r="K473" s="1">
        <v>1.3</v>
      </c>
      <c r="L473" s="1">
        <v>1713</v>
      </c>
    </row>
    <row r="474" spans="1:12" x14ac:dyDescent="0.3">
      <c r="A474" s="1" t="s">
        <v>5139</v>
      </c>
      <c r="B474" s="1" t="s">
        <v>7016</v>
      </c>
      <c r="C474" s="1" t="s">
        <v>5140</v>
      </c>
      <c r="D474" s="1" t="s">
        <v>5141</v>
      </c>
      <c r="E474" s="1" t="s">
        <v>5142</v>
      </c>
      <c r="F474" s="1" t="s">
        <v>111</v>
      </c>
      <c r="G474" s="1" t="s">
        <v>2225</v>
      </c>
      <c r="H474" s="3" t="s">
        <v>7271</v>
      </c>
      <c r="I474" s="1" t="s">
        <v>2419</v>
      </c>
      <c r="J474" s="1" t="s">
        <v>16</v>
      </c>
      <c r="K474" s="1">
        <v>5.6</v>
      </c>
      <c r="L474" s="1">
        <v>4755</v>
      </c>
    </row>
    <row r="475" spans="1:12" x14ac:dyDescent="0.3">
      <c r="A475" s="1" t="s">
        <v>2101</v>
      </c>
      <c r="B475" s="1" t="s">
        <v>6324</v>
      </c>
      <c r="C475" s="1" t="s">
        <v>2102</v>
      </c>
      <c r="D475" s="1" t="s">
        <v>2103</v>
      </c>
      <c r="E475" s="1" t="s">
        <v>2104</v>
      </c>
      <c r="F475" s="1" t="s">
        <v>12</v>
      </c>
      <c r="G475" s="1" t="s">
        <v>137</v>
      </c>
      <c r="H475" s="3" t="s">
        <v>14</v>
      </c>
      <c r="I475" s="1" t="s">
        <v>1173</v>
      </c>
      <c r="J475" s="1" t="s">
        <v>16</v>
      </c>
      <c r="K475" s="1">
        <v>2.8</v>
      </c>
      <c r="L475" s="1">
        <v>7396</v>
      </c>
    </row>
    <row r="476" spans="1:12" x14ac:dyDescent="0.3">
      <c r="A476" s="1" t="s">
        <v>2035</v>
      </c>
      <c r="B476" s="1" t="s">
        <v>6309</v>
      </c>
      <c r="C476" s="1" t="s">
        <v>2036</v>
      </c>
      <c r="D476" s="1" t="s">
        <v>2037</v>
      </c>
      <c r="E476" s="1" t="s">
        <v>2038</v>
      </c>
      <c r="F476" s="1" t="s">
        <v>12</v>
      </c>
      <c r="G476" s="1" t="s">
        <v>137</v>
      </c>
      <c r="H476" s="3" t="s">
        <v>358</v>
      </c>
      <c r="K476" s="1">
        <v>10</v>
      </c>
      <c r="L476" s="10">
        <v>397</v>
      </c>
    </row>
    <row r="477" spans="1:12" x14ac:dyDescent="0.3">
      <c r="A477" s="1" t="s">
        <v>2264</v>
      </c>
      <c r="B477" s="1" t="s">
        <v>6357</v>
      </c>
      <c r="C477" s="1" t="s">
        <v>2265</v>
      </c>
      <c r="D477" s="1" t="s">
        <v>2266</v>
      </c>
      <c r="E477" s="1" t="s">
        <v>2267</v>
      </c>
      <c r="F477" s="1" t="s">
        <v>236</v>
      </c>
      <c r="G477" s="1" t="s">
        <v>1992</v>
      </c>
      <c r="H477" s="3" t="s">
        <v>630</v>
      </c>
      <c r="K477" s="1">
        <v>2.6</v>
      </c>
      <c r="L477" s="1">
        <v>2228</v>
      </c>
    </row>
    <row r="478" spans="1:12" x14ac:dyDescent="0.3">
      <c r="A478" s="1" t="s">
        <v>2014</v>
      </c>
      <c r="B478" s="1" t="s">
        <v>6304</v>
      </c>
      <c r="C478" s="1" t="s">
        <v>2015</v>
      </c>
      <c r="D478" s="1" t="s">
        <v>2016</v>
      </c>
      <c r="E478" s="1" t="s">
        <v>2017</v>
      </c>
      <c r="F478" s="1" t="s">
        <v>32</v>
      </c>
      <c r="G478" s="1" t="s">
        <v>782</v>
      </c>
      <c r="H478" s="3" t="s">
        <v>14</v>
      </c>
      <c r="I478" s="1" t="s">
        <v>94</v>
      </c>
      <c r="J478" s="1" t="s">
        <v>16</v>
      </c>
      <c r="K478" s="1">
        <v>2.1</v>
      </c>
      <c r="L478" s="1">
        <v>1498</v>
      </c>
    </row>
    <row r="479" spans="1:12" x14ac:dyDescent="0.3">
      <c r="A479" s="1" t="s">
        <v>7256</v>
      </c>
      <c r="B479" s="1" t="s">
        <v>7257</v>
      </c>
      <c r="C479" s="1" t="s">
        <v>7258</v>
      </c>
      <c r="D479" s="1" t="s">
        <v>7259</v>
      </c>
      <c r="E479" s="1" t="s">
        <v>7260</v>
      </c>
      <c r="F479" s="1" t="s">
        <v>802</v>
      </c>
      <c r="G479" s="1" t="s">
        <v>7261</v>
      </c>
      <c r="H479" s="1" t="s">
        <v>721</v>
      </c>
    </row>
    <row r="480" spans="1:12" x14ac:dyDescent="0.3">
      <c r="A480" s="1" t="s">
        <v>3961</v>
      </c>
      <c r="B480" s="1" t="s">
        <v>6743</v>
      </c>
      <c r="C480" s="1" t="s">
        <v>3962</v>
      </c>
      <c r="D480" s="1" t="s">
        <v>3963</v>
      </c>
      <c r="E480" s="1" t="s">
        <v>3964</v>
      </c>
      <c r="F480" s="1" t="s">
        <v>453</v>
      </c>
      <c r="G480" s="1" t="s">
        <v>958</v>
      </c>
      <c r="H480" s="3" t="s">
        <v>561</v>
      </c>
      <c r="L480" s="1">
        <v>114</v>
      </c>
    </row>
    <row r="481" spans="1:12" x14ac:dyDescent="0.3">
      <c r="A481" s="1" t="s">
        <v>2345</v>
      </c>
      <c r="B481" s="1" t="s">
        <v>6376</v>
      </c>
      <c r="C481" s="1" t="s">
        <v>2346</v>
      </c>
      <c r="D481" s="1" t="s">
        <v>2347</v>
      </c>
      <c r="E481" s="1" t="s">
        <v>2348</v>
      </c>
      <c r="F481" s="1" t="s">
        <v>845</v>
      </c>
      <c r="G481" s="1" t="s">
        <v>2346</v>
      </c>
      <c r="H481" s="3" t="s">
        <v>14</v>
      </c>
      <c r="I481" s="1" t="s">
        <v>194</v>
      </c>
      <c r="J481" s="1" t="s">
        <v>16</v>
      </c>
      <c r="K481" s="1">
        <v>0.3</v>
      </c>
      <c r="L481" s="1">
        <v>1009</v>
      </c>
    </row>
    <row r="482" spans="1:12" x14ac:dyDescent="0.3">
      <c r="A482" s="1" t="s">
        <v>2447</v>
      </c>
      <c r="B482" s="1" t="s">
        <v>6399</v>
      </c>
      <c r="C482" s="1" t="s">
        <v>2448</v>
      </c>
      <c r="D482" s="1" t="s">
        <v>2449</v>
      </c>
      <c r="E482" s="1" t="s">
        <v>2450</v>
      </c>
      <c r="F482" s="1" t="s">
        <v>47</v>
      </c>
      <c r="G482" s="1" t="s">
        <v>518</v>
      </c>
      <c r="H482" s="3" t="s">
        <v>14</v>
      </c>
      <c r="I482" s="1" t="s">
        <v>69</v>
      </c>
      <c r="J482" s="1" t="s">
        <v>16</v>
      </c>
      <c r="K482" s="1">
        <v>3.9</v>
      </c>
      <c r="L482" s="1">
        <v>1594</v>
      </c>
    </row>
    <row r="483" spans="1:12" x14ac:dyDescent="0.3">
      <c r="A483" s="1" t="s">
        <v>2341</v>
      </c>
      <c r="B483" s="1" t="s">
        <v>6375</v>
      </c>
      <c r="C483" s="1" t="s">
        <v>2342</v>
      </c>
      <c r="D483" s="1" t="s">
        <v>2343</v>
      </c>
      <c r="E483" s="1" t="s">
        <v>2344</v>
      </c>
      <c r="F483" s="1" t="s">
        <v>24</v>
      </c>
      <c r="G483" s="1" t="s">
        <v>395</v>
      </c>
      <c r="H483" s="3" t="s">
        <v>14</v>
      </c>
      <c r="L483" s="1">
        <v>19</v>
      </c>
    </row>
    <row r="484" spans="1:12" x14ac:dyDescent="0.3">
      <c r="A484" s="1" t="s">
        <v>2439</v>
      </c>
      <c r="B484" s="1" t="s">
        <v>6397</v>
      </c>
      <c r="C484" s="1" t="s">
        <v>2440</v>
      </c>
      <c r="D484" s="1" t="s">
        <v>2441</v>
      </c>
      <c r="E484" s="1" t="s">
        <v>2442</v>
      </c>
      <c r="F484" s="1" t="s">
        <v>12</v>
      </c>
      <c r="G484" s="1" t="s">
        <v>828</v>
      </c>
      <c r="H484" s="3" t="s">
        <v>18</v>
      </c>
      <c r="K484" s="1">
        <v>1.3</v>
      </c>
      <c r="L484" s="1">
        <v>3305</v>
      </c>
    </row>
    <row r="485" spans="1:12" x14ac:dyDescent="0.3">
      <c r="A485" s="1" t="s">
        <v>2320</v>
      </c>
      <c r="B485" s="1" t="s">
        <v>6370</v>
      </c>
      <c r="C485" s="1" t="s">
        <v>2321</v>
      </c>
      <c r="D485" s="1" t="s">
        <v>2322</v>
      </c>
      <c r="E485" s="1" t="s">
        <v>2323</v>
      </c>
      <c r="F485" s="1" t="s">
        <v>32</v>
      </c>
      <c r="G485" s="1" t="s">
        <v>267</v>
      </c>
      <c r="H485" s="3" t="s">
        <v>18</v>
      </c>
      <c r="I485" s="1" t="s">
        <v>194</v>
      </c>
      <c r="J485" s="1" t="s">
        <v>16</v>
      </c>
      <c r="K485" s="1">
        <v>3.1</v>
      </c>
      <c r="L485" s="1">
        <v>3079</v>
      </c>
    </row>
    <row r="486" spans="1:12" x14ac:dyDescent="0.3">
      <c r="A486" s="1" t="s">
        <v>1575</v>
      </c>
      <c r="B486" s="1" t="s">
        <v>6207</v>
      </c>
      <c r="C486" s="1" t="s">
        <v>1576</v>
      </c>
      <c r="D486" s="1" t="s">
        <v>1577</v>
      </c>
      <c r="E486" s="1" t="s">
        <v>1578</v>
      </c>
      <c r="F486" s="1" t="s">
        <v>12</v>
      </c>
      <c r="G486" s="1" t="s">
        <v>1521</v>
      </c>
      <c r="H486" s="3" t="s">
        <v>18</v>
      </c>
      <c r="I486" s="1" t="s">
        <v>61</v>
      </c>
      <c r="J486" s="1" t="s">
        <v>16</v>
      </c>
      <c r="K486" s="1">
        <v>2.4</v>
      </c>
      <c r="L486" s="1">
        <v>3421</v>
      </c>
    </row>
    <row r="487" spans="1:12" x14ac:dyDescent="0.3">
      <c r="A487" s="1" t="s">
        <v>2357</v>
      </c>
      <c r="B487" s="1" t="s">
        <v>6379</v>
      </c>
      <c r="C487" s="1" t="s">
        <v>2358</v>
      </c>
      <c r="D487" s="1" t="s">
        <v>2359</v>
      </c>
      <c r="E487" s="1" t="s">
        <v>2360</v>
      </c>
      <c r="F487" s="1" t="s">
        <v>12</v>
      </c>
      <c r="G487" s="1" t="s">
        <v>230</v>
      </c>
      <c r="H487" s="3" t="s">
        <v>18</v>
      </c>
      <c r="I487" s="1" t="s">
        <v>829</v>
      </c>
      <c r="J487" s="1" t="s">
        <v>16</v>
      </c>
      <c r="K487" s="1">
        <v>1.7</v>
      </c>
      <c r="L487" s="1">
        <v>4071</v>
      </c>
    </row>
    <row r="488" spans="1:12" x14ac:dyDescent="0.3">
      <c r="A488" s="1" t="s">
        <v>2324</v>
      </c>
      <c r="B488" s="1" t="s">
        <v>6371</v>
      </c>
      <c r="C488" s="1" t="s">
        <v>2325</v>
      </c>
      <c r="D488" s="1" t="s">
        <v>2326</v>
      </c>
      <c r="E488" s="1" t="s">
        <v>2327</v>
      </c>
      <c r="F488" s="1" t="s">
        <v>85</v>
      </c>
      <c r="G488" s="1" t="s">
        <v>1762</v>
      </c>
      <c r="H488" s="3" t="s">
        <v>18</v>
      </c>
      <c r="I488" s="1" t="s">
        <v>835</v>
      </c>
      <c r="J488" s="1" t="s">
        <v>16</v>
      </c>
      <c r="K488" s="1">
        <v>1.4</v>
      </c>
      <c r="L488" s="1">
        <v>2393</v>
      </c>
    </row>
    <row r="489" spans="1:12" x14ac:dyDescent="0.3">
      <c r="A489" s="1" t="s">
        <v>2311</v>
      </c>
      <c r="B489" s="1" t="s">
        <v>6368</v>
      </c>
      <c r="C489" s="1" t="s">
        <v>2312</v>
      </c>
      <c r="D489" s="1" t="s">
        <v>2313</v>
      </c>
      <c r="E489" s="1" t="s">
        <v>2314</v>
      </c>
      <c r="F489" s="1" t="s">
        <v>85</v>
      </c>
      <c r="G489" s="1" t="s">
        <v>2315</v>
      </c>
      <c r="H489" s="3" t="s">
        <v>358</v>
      </c>
      <c r="K489" s="1">
        <v>2.7</v>
      </c>
      <c r="L489" s="1">
        <v>883</v>
      </c>
    </row>
    <row r="490" spans="1:12" x14ac:dyDescent="0.3">
      <c r="A490" s="1" t="s">
        <v>2328</v>
      </c>
      <c r="B490" s="1" t="s">
        <v>6372</v>
      </c>
      <c r="C490" s="1" t="s">
        <v>2329</v>
      </c>
      <c r="D490" s="1" t="s">
        <v>2330</v>
      </c>
      <c r="E490" s="1" t="s">
        <v>2331</v>
      </c>
      <c r="F490" s="1" t="s">
        <v>24</v>
      </c>
      <c r="G490" s="1" t="s">
        <v>2332</v>
      </c>
      <c r="H490" s="3" t="s">
        <v>14</v>
      </c>
      <c r="K490" s="1">
        <v>3.3</v>
      </c>
      <c r="L490" s="1">
        <v>431</v>
      </c>
    </row>
    <row r="491" spans="1:12" x14ac:dyDescent="0.3">
      <c r="A491" s="1" t="s">
        <v>2349</v>
      </c>
      <c r="B491" s="1" t="s">
        <v>6377</v>
      </c>
      <c r="C491" s="1" t="s">
        <v>2350</v>
      </c>
      <c r="D491" s="1" t="s">
        <v>2351</v>
      </c>
      <c r="E491" s="1" t="s">
        <v>2352</v>
      </c>
      <c r="F491" s="1" t="s">
        <v>24</v>
      </c>
      <c r="G491" s="1" t="s">
        <v>442</v>
      </c>
      <c r="H491" s="3" t="s">
        <v>208</v>
      </c>
      <c r="K491" s="1">
        <v>3.6</v>
      </c>
      <c r="L491" s="1">
        <v>391</v>
      </c>
    </row>
    <row r="492" spans="1:12" x14ac:dyDescent="0.3">
      <c r="A492" s="1" t="s">
        <v>2353</v>
      </c>
      <c r="B492" s="1" t="s">
        <v>6378</v>
      </c>
      <c r="C492" s="1" t="s">
        <v>2354</v>
      </c>
      <c r="D492" s="1" t="s">
        <v>2355</v>
      </c>
      <c r="E492" s="1" t="s">
        <v>2356</v>
      </c>
      <c r="F492" s="1" t="s">
        <v>24</v>
      </c>
      <c r="G492" s="1" t="s">
        <v>442</v>
      </c>
      <c r="H492" s="3" t="s">
        <v>14</v>
      </c>
      <c r="I492" s="1" t="s">
        <v>285</v>
      </c>
      <c r="J492" s="1" t="s">
        <v>16</v>
      </c>
      <c r="K492" s="1">
        <v>2.9</v>
      </c>
      <c r="L492" s="1">
        <v>646</v>
      </c>
    </row>
    <row r="493" spans="1:12" x14ac:dyDescent="0.3">
      <c r="A493" s="1" t="s">
        <v>2337</v>
      </c>
      <c r="B493" s="1" t="s">
        <v>6374</v>
      </c>
      <c r="C493" s="1" t="s">
        <v>2338</v>
      </c>
      <c r="D493" s="1" t="s">
        <v>2339</v>
      </c>
      <c r="E493" s="1" t="s">
        <v>2340</v>
      </c>
      <c r="F493" s="1" t="s">
        <v>24</v>
      </c>
      <c r="G493" s="1" t="s">
        <v>442</v>
      </c>
      <c r="H493" s="3" t="s">
        <v>680</v>
      </c>
      <c r="K493" s="1">
        <v>3.1</v>
      </c>
      <c r="L493" s="1">
        <v>1410</v>
      </c>
    </row>
    <row r="494" spans="1:12" x14ac:dyDescent="0.3">
      <c r="A494" s="1" t="s">
        <v>2390</v>
      </c>
      <c r="B494" s="1" t="s">
        <v>6386</v>
      </c>
      <c r="C494" s="1" t="s">
        <v>2391</v>
      </c>
      <c r="D494" s="1" t="s">
        <v>2392</v>
      </c>
      <c r="E494" s="1" t="s">
        <v>2393</v>
      </c>
      <c r="F494" s="1" t="s">
        <v>85</v>
      </c>
      <c r="G494" s="1" t="s">
        <v>992</v>
      </c>
      <c r="H494" s="3" t="s">
        <v>18</v>
      </c>
      <c r="I494" s="1" t="s">
        <v>280</v>
      </c>
      <c r="J494" s="1" t="s">
        <v>16</v>
      </c>
      <c r="K494" s="1">
        <v>1.4</v>
      </c>
      <c r="L494" s="1">
        <v>2219</v>
      </c>
    </row>
    <row r="495" spans="1:12" x14ac:dyDescent="0.3">
      <c r="A495" s="1" t="s">
        <v>2443</v>
      </c>
      <c r="B495" s="1" t="s">
        <v>6398</v>
      </c>
      <c r="C495" s="1" t="s">
        <v>2444</v>
      </c>
      <c r="D495" s="1" t="s">
        <v>2445</v>
      </c>
      <c r="E495" s="1" t="s">
        <v>2446</v>
      </c>
      <c r="F495" s="1" t="s">
        <v>85</v>
      </c>
      <c r="G495" s="1" t="s">
        <v>86</v>
      </c>
      <c r="H495" s="3" t="s">
        <v>14</v>
      </c>
      <c r="I495" s="1" t="s">
        <v>219</v>
      </c>
      <c r="J495" s="1" t="s">
        <v>16</v>
      </c>
      <c r="L495" s="1">
        <v>1248</v>
      </c>
    </row>
    <row r="496" spans="1:12" x14ac:dyDescent="0.3">
      <c r="A496" s="1" t="s">
        <v>3978</v>
      </c>
      <c r="B496" s="1" t="s">
        <v>6747</v>
      </c>
      <c r="C496" s="1" t="s">
        <v>3979</v>
      </c>
      <c r="D496" s="1" t="s">
        <v>3980</v>
      </c>
      <c r="E496" s="1" t="s">
        <v>3981</v>
      </c>
      <c r="F496" s="1" t="s">
        <v>111</v>
      </c>
      <c r="G496" s="1" t="s">
        <v>1987</v>
      </c>
      <c r="H496" s="3" t="s">
        <v>635</v>
      </c>
      <c r="L496" s="1">
        <v>187</v>
      </c>
    </row>
    <row r="497" spans="1:12" x14ac:dyDescent="0.3">
      <c r="A497" s="1" t="s">
        <v>2415</v>
      </c>
      <c r="B497" s="1" t="s">
        <v>6392</v>
      </c>
      <c r="C497" s="1" t="s">
        <v>2416</v>
      </c>
      <c r="D497" s="1" t="s">
        <v>2417</v>
      </c>
      <c r="E497" s="1" t="s">
        <v>2418</v>
      </c>
      <c r="F497" s="1" t="s">
        <v>85</v>
      </c>
      <c r="G497" s="1" t="s">
        <v>992</v>
      </c>
      <c r="H497" s="3" t="s">
        <v>14</v>
      </c>
      <c r="I497" s="1" t="s">
        <v>2419</v>
      </c>
      <c r="J497" s="1" t="s">
        <v>16</v>
      </c>
      <c r="K497" s="1">
        <v>1.8</v>
      </c>
      <c r="L497" s="1">
        <v>1935</v>
      </c>
    </row>
    <row r="498" spans="1:12" x14ac:dyDescent="0.3">
      <c r="A498" s="1" t="s">
        <v>2380</v>
      </c>
      <c r="B498" s="1" t="s">
        <v>6384</v>
      </c>
      <c r="C498" s="1" t="s">
        <v>2381</v>
      </c>
      <c r="D498" s="1" t="s">
        <v>2382</v>
      </c>
      <c r="E498" s="1" t="s">
        <v>2383</v>
      </c>
      <c r="F498" s="1" t="s">
        <v>85</v>
      </c>
      <c r="G498" s="1" t="s">
        <v>2384</v>
      </c>
      <c r="H498" s="3" t="s">
        <v>14</v>
      </c>
      <c r="I498" s="1" t="s">
        <v>76</v>
      </c>
      <c r="J498" s="1" t="s">
        <v>16</v>
      </c>
      <c r="K498" s="1">
        <v>2.7</v>
      </c>
      <c r="L498" s="1">
        <v>919</v>
      </c>
    </row>
    <row r="499" spans="1:12" x14ac:dyDescent="0.3">
      <c r="A499" s="1" t="s">
        <v>3986</v>
      </c>
      <c r="B499" s="1" t="s">
        <v>6749</v>
      </c>
      <c r="C499" s="1" t="s">
        <v>3987</v>
      </c>
      <c r="D499" s="1" t="s">
        <v>3988</v>
      </c>
      <c r="E499" s="1" t="s">
        <v>3989</v>
      </c>
      <c r="F499" s="1" t="s">
        <v>111</v>
      </c>
      <c r="G499" s="1" t="s">
        <v>1987</v>
      </c>
      <c r="H499" s="3" t="s">
        <v>390</v>
      </c>
      <c r="K499" s="1">
        <v>0.5</v>
      </c>
      <c r="L499" s="1">
        <v>109</v>
      </c>
    </row>
    <row r="500" spans="1:12" x14ac:dyDescent="0.3">
      <c r="A500" s="1" t="s">
        <v>2376</v>
      </c>
      <c r="B500" s="1" t="s">
        <v>6383</v>
      </c>
      <c r="C500" s="1" t="s">
        <v>2377</v>
      </c>
      <c r="D500" s="1" t="s">
        <v>2378</v>
      </c>
      <c r="E500" s="1" t="s">
        <v>2379</v>
      </c>
      <c r="F500" s="1" t="s">
        <v>32</v>
      </c>
      <c r="G500" s="1" t="s">
        <v>253</v>
      </c>
      <c r="H500" s="3" t="s">
        <v>630</v>
      </c>
      <c r="K500" s="1">
        <v>2.4</v>
      </c>
      <c r="L500" s="1">
        <v>543</v>
      </c>
    </row>
    <row r="501" spans="1:12" x14ac:dyDescent="0.3">
      <c r="A501" s="1" t="s">
        <v>2394</v>
      </c>
      <c r="B501" s="1" t="s">
        <v>6387</v>
      </c>
      <c r="C501" s="1" t="s">
        <v>2395</v>
      </c>
      <c r="D501" s="1" t="s">
        <v>2396</v>
      </c>
      <c r="E501" s="1" t="s">
        <v>2397</v>
      </c>
      <c r="F501" s="1" t="s">
        <v>845</v>
      </c>
      <c r="G501" s="1" t="s">
        <v>2398</v>
      </c>
      <c r="H501" s="3" t="s">
        <v>14</v>
      </c>
      <c r="I501" s="1" t="s">
        <v>2399</v>
      </c>
      <c r="J501" s="1" t="s">
        <v>695</v>
      </c>
      <c r="K501" s="1">
        <v>0.2</v>
      </c>
      <c r="L501" s="1">
        <v>808</v>
      </c>
    </row>
    <row r="502" spans="1:12" x14ac:dyDescent="0.3">
      <c r="A502" s="1" t="s">
        <v>2361</v>
      </c>
      <c r="B502" s="1" t="s">
        <v>6380</v>
      </c>
      <c r="C502" s="1" t="s">
        <v>2362</v>
      </c>
      <c r="D502" s="1" t="s">
        <v>2363</v>
      </c>
      <c r="E502" s="1" t="s">
        <v>2364</v>
      </c>
      <c r="F502" s="1" t="s">
        <v>845</v>
      </c>
      <c r="G502" s="1" t="s">
        <v>2365</v>
      </c>
      <c r="H502" s="3" t="s">
        <v>268</v>
      </c>
      <c r="K502" s="1">
        <v>0.2</v>
      </c>
      <c r="L502" s="1">
        <v>224</v>
      </c>
    </row>
    <row r="503" spans="1:12" x14ac:dyDescent="0.3">
      <c r="A503" s="1" t="s">
        <v>2366</v>
      </c>
      <c r="B503" s="1" t="s">
        <v>6381</v>
      </c>
      <c r="C503" s="1" t="s">
        <v>2367</v>
      </c>
      <c r="D503" s="1" t="s">
        <v>2368</v>
      </c>
      <c r="E503" s="1" t="s">
        <v>2369</v>
      </c>
      <c r="F503" s="1" t="s">
        <v>74</v>
      </c>
      <c r="G503" s="1" t="s">
        <v>2367</v>
      </c>
      <c r="H503" s="3" t="s">
        <v>14</v>
      </c>
      <c r="I503" s="1" t="s">
        <v>149</v>
      </c>
      <c r="J503" s="1" t="s">
        <v>16</v>
      </c>
      <c r="K503" s="1">
        <v>2</v>
      </c>
      <c r="L503" s="1">
        <v>811</v>
      </c>
    </row>
    <row r="504" spans="1:12" x14ac:dyDescent="0.3">
      <c r="A504" s="1" t="s">
        <v>2400</v>
      </c>
      <c r="B504" s="1" t="s">
        <v>6388</v>
      </c>
      <c r="C504" s="1" t="s">
        <v>2400</v>
      </c>
      <c r="D504" s="1" t="s">
        <v>2401</v>
      </c>
      <c r="E504" s="1" t="s">
        <v>2402</v>
      </c>
      <c r="F504" s="1" t="s">
        <v>12</v>
      </c>
      <c r="G504" s="1" t="s">
        <v>1739</v>
      </c>
      <c r="H504" s="3" t="s">
        <v>18</v>
      </c>
      <c r="I504" s="1" t="s">
        <v>803</v>
      </c>
      <c r="J504" s="1" t="s">
        <v>16</v>
      </c>
      <c r="K504" s="1">
        <v>5.4</v>
      </c>
      <c r="L504" s="1">
        <v>4969</v>
      </c>
    </row>
    <row r="505" spans="1:12" x14ac:dyDescent="0.3">
      <c r="A505" s="1" t="s">
        <v>2307</v>
      </c>
      <c r="B505" s="1" t="s">
        <v>6367</v>
      </c>
      <c r="C505" s="1" t="s">
        <v>2308</v>
      </c>
      <c r="D505" s="1" t="s">
        <v>2309</v>
      </c>
      <c r="E505" s="1" t="s">
        <v>2310</v>
      </c>
      <c r="F505" s="1" t="s">
        <v>85</v>
      </c>
      <c r="G505" s="1" t="s">
        <v>992</v>
      </c>
      <c r="H505" s="3" t="s">
        <v>14</v>
      </c>
      <c r="I505" s="1" t="s">
        <v>94</v>
      </c>
      <c r="J505" s="1" t="s">
        <v>17</v>
      </c>
      <c r="K505" s="1">
        <v>5.4</v>
      </c>
      <c r="L505" s="1">
        <v>471</v>
      </c>
    </row>
    <row r="506" spans="1:12" x14ac:dyDescent="0.3">
      <c r="A506" s="1" t="s">
        <v>3477</v>
      </c>
      <c r="B506" s="1" t="s">
        <v>6634</v>
      </c>
      <c r="C506" s="1" t="s">
        <v>3478</v>
      </c>
      <c r="D506" s="1" t="s">
        <v>3479</v>
      </c>
      <c r="E506" s="1" t="s">
        <v>3480</v>
      </c>
      <c r="F506" s="1" t="s">
        <v>47</v>
      </c>
      <c r="G506" s="1" t="s">
        <v>2706</v>
      </c>
      <c r="H506" s="3" t="s">
        <v>208</v>
      </c>
      <c r="L506" s="1">
        <v>915</v>
      </c>
    </row>
    <row r="507" spans="1:12" x14ac:dyDescent="0.3">
      <c r="A507" s="1" t="s">
        <v>2316</v>
      </c>
      <c r="B507" s="1" t="s">
        <v>6369</v>
      </c>
      <c r="C507" s="1" t="s">
        <v>2317</v>
      </c>
      <c r="D507" s="1" t="s">
        <v>2318</v>
      </c>
      <c r="E507" s="1" t="s">
        <v>2319</v>
      </c>
      <c r="F507" s="1" t="s">
        <v>12</v>
      </c>
      <c r="G507" s="1" t="s">
        <v>117</v>
      </c>
      <c r="H507" s="3" t="s">
        <v>14</v>
      </c>
      <c r="I507" s="1" t="s">
        <v>42</v>
      </c>
      <c r="J507" s="1" t="s">
        <v>16</v>
      </c>
      <c r="K507" s="1">
        <v>10.8</v>
      </c>
      <c r="L507" s="1">
        <v>5899</v>
      </c>
    </row>
    <row r="508" spans="1:12" x14ac:dyDescent="0.3">
      <c r="A508" s="1" t="s">
        <v>2333</v>
      </c>
      <c r="B508" s="1" t="s">
        <v>6373</v>
      </c>
      <c r="C508" s="1" t="s">
        <v>2334</v>
      </c>
      <c r="D508" s="1" t="s">
        <v>2335</v>
      </c>
      <c r="E508" s="1" t="s">
        <v>2336</v>
      </c>
      <c r="F508" s="1" t="s">
        <v>12</v>
      </c>
      <c r="G508" s="1" t="s">
        <v>137</v>
      </c>
      <c r="H508" s="3" t="s">
        <v>199</v>
      </c>
      <c r="K508" s="1">
        <v>6.3</v>
      </c>
    </row>
    <row r="509" spans="1:12" x14ac:dyDescent="0.3">
      <c r="A509" s="1" t="s">
        <v>2403</v>
      </c>
      <c r="B509" s="1" t="s">
        <v>6389</v>
      </c>
      <c r="C509" s="1" t="s">
        <v>2404</v>
      </c>
      <c r="D509" s="1" t="s">
        <v>2405</v>
      </c>
      <c r="E509" s="1" t="s">
        <v>2406</v>
      </c>
      <c r="F509" s="1" t="s">
        <v>24</v>
      </c>
      <c r="G509" s="1" t="s">
        <v>442</v>
      </c>
      <c r="H509" s="3" t="s">
        <v>630</v>
      </c>
      <c r="K509" s="1">
        <v>2.5</v>
      </c>
      <c r="L509" s="1">
        <v>763</v>
      </c>
    </row>
    <row r="510" spans="1:12" x14ac:dyDescent="0.3">
      <c r="A510" s="1" t="s">
        <v>2411</v>
      </c>
      <c r="B510" s="1" t="s">
        <v>6391</v>
      </c>
      <c r="C510" s="1" t="s">
        <v>2412</v>
      </c>
      <c r="D510" s="1" t="s">
        <v>2413</v>
      </c>
      <c r="E510" s="1" t="s">
        <v>2414</v>
      </c>
      <c r="F510" s="1" t="s">
        <v>24</v>
      </c>
      <c r="G510" s="1" t="s">
        <v>353</v>
      </c>
      <c r="H510" s="3" t="s">
        <v>1192</v>
      </c>
      <c r="K510" s="1">
        <v>2.2000000000000002</v>
      </c>
      <c r="L510" s="1">
        <v>409</v>
      </c>
    </row>
    <row r="511" spans="1:12" x14ac:dyDescent="0.3">
      <c r="A511" s="1" t="s">
        <v>2434</v>
      </c>
      <c r="B511" s="1" t="s">
        <v>6396</v>
      </c>
      <c r="C511" s="1" t="s">
        <v>2435</v>
      </c>
      <c r="D511" s="1" t="s">
        <v>2436</v>
      </c>
      <c r="E511" s="1" t="s">
        <v>2437</v>
      </c>
      <c r="F511" s="1" t="s">
        <v>47</v>
      </c>
      <c r="G511" s="1" t="s">
        <v>2438</v>
      </c>
      <c r="H511" s="3" t="s">
        <v>390</v>
      </c>
      <c r="K511" s="1">
        <v>5.7</v>
      </c>
      <c r="L511" s="1">
        <v>383</v>
      </c>
    </row>
    <row r="512" spans="1:12" x14ac:dyDescent="0.3">
      <c r="A512" s="1" t="s">
        <v>2407</v>
      </c>
      <c r="B512" s="1" t="s">
        <v>6390</v>
      </c>
      <c r="C512" s="1" t="s">
        <v>2408</v>
      </c>
      <c r="D512" s="1" t="s">
        <v>2409</v>
      </c>
      <c r="E512" s="1" t="s">
        <v>2410</v>
      </c>
      <c r="F512" s="1" t="s">
        <v>24</v>
      </c>
      <c r="G512" s="1" t="s">
        <v>1058</v>
      </c>
      <c r="H512" s="3" t="s">
        <v>14</v>
      </c>
      <c r="I512" s="1" t="s">
        <v>803</v>
      </c>
      <c r="J512" s="1" t="s">
        <v>16</v>
      </c>
      <c r="K512" s="1">
        <v>2.6</v>
      </c>
      <c r="L512" s="1">
        <v>1174</v>
      </c>
    </row>
    <row r="513" spans="1:12" x14ac:dyDescent="0.3">
      <c r="A513" s="1" t="s">
        <v>2370</v>
      </c>
      <c r="B513" s="1" t="s">
        <v>6382</v>
      </c>
      <c r="C513" s="1" t="s">
        <v>2371</v>
      </c>
      <c r="D513" s="1" t="s">
        <v>2372</v>
      </c>
      <c r="E513" s="1" t="s">
        <v>2373</v>
      </c>
      <c r="F513" s="1" t="s">
        <v>166</v>
      </c>
      <c r="G513" s="1" t="s">
        <v>2374</v>
      </c>
      <c r="H513" s="3" t="s">
        <v>14</v>
      </c>
      <c r="I513" s="1" t="s">
        <v>2375</v>
      </c>
      <c r="J513" s="1" t="s">
        <v>16</v>
      </c>
      <c r="K513" s="1">
        <v>2.7</v>
      </c>
      <c r="L513" s="1">
        <v>1682</v>
      </c>
    </row>
    <row r="514" spans="1:12" x14ac:dyDescent="0.3">
      <c r="A514" s="1" t="s">
        <v>2429</v>
      </c>
      <c r="B514" s="1" t="s">
        <v>6395</v>
      </c>
      <c r="C514" s="1" t="s">
        <v>2430</v>
      </c>
      <c r="D514" s="1" t="s">
        <v>2431</v>
      </c>
      <c r="E514" s="1" t="s">
        <v>2432</v>
      </c>
      <c r="F514" s="1" t="s">
        <v>166</v>
      </c>
      <c r="G514" s="1" t="s">
        <v>2433</v>
      </c>
      <c r="H514" s="3" t="s">
        <v>268</v>
      </c>
      <c r="K514" s="1">
        <v>1.1000000000000001</v>
      </c>
      <c r="L514" s="1">
        <v>499</v>
      </c>
    </row>
    <row r="515" spans="1:12" x14ac:dyDescent="0.3">
      <c r="A515" s="1" t="s">
        <v>2385</v>
      </c>
      <c r="B515" s="1" t="s">
        <v>6385</v>
      </c>
      <c r="C515" s="1" t="s">
        <v>2386</v>
      </c>
      <c r="D515" s="1" t="s">
        <v>2387</v>
      </c>
      <c r="E515" s="1" t="s">
        <v>2388</v>
      </c>
      <c r="F515" s="1" t="s">
        <v>111</v>
      </c>
      <c r="G515" s="1" t="s">
        <v>2389</v>
      </c>
      <c r="H515" s="3" t="s">
        <v>390</v>
      </c>
      <c r="K515" s="1">
        <v>2.7</v>
      </c>
      <c r="L515" s="1">
        <v>829</v>
      </c>
    </row>
    <row r="516" spans="1:12" x14ac:dyDescent="0.3">
      <c r="A516" s="1" t="s">
        <v>2451</v>
      </c>
      <c r="B516" s="1" t="s">
        <v>6400</v>
      </c>
      <c r="C516" s="1" t="s">
        <v>2452</v>
      </c>
      <c r="D516" s="1" t="s">
        <v>2453</v>
      </c>
      <c r="E516" s="1" t="s">
        <v>2454</v>
      </c>
      <c r="F516" s="1" t="s">
        <v>85</v>
      </c>
      <c r="G516" s="1" t="s">
        <v>2455</v>
      </c>
      <c r="H516" s="3" t="s">
        <v>14</v>
      </c>
      <c r="I516" s="1" t="s">
        <v>285</v>
      </c>
      <c r="J516" s="1" t="s">
        <v>16</v>
      </c>
      <c r="K516" s="1">
        <v>2</v>
      </c>
      <c r="L516" s="1">
        <v>814</v>
      </c>
    </row>
    <row r="517" spans="1:12" x14ac:dyDescent="0.3">
      <c r="A517" s="1" t="s">
        <v>2456</v>
      </c>
      <c r="B517" s="1" t="s">
        <v>6401</v>
      </c>
      <c r="C517" s="1" t="s">
        <v>2457</v>
      </c>
      <c r="D517" s="1" t="s">
        <v>2458</v>
      </c>
      <c r="E517" s="1" t="s">
        <v>2459</v>
      </c>
      <c r="F517" s="1" t="s">
        <v>85</v>
      </c>
      <c r="G517" s="1" t="s">
        <v>2455</v>
      </c>
      <c r="H517" s="3" t="s">
        <v>14</v>
      </c>
      <c r="I517" s="1" t="s">
        <v>342</v>
      </c>
      <c r="J517" s="1" t="s">
        <v>16</v>
      </c>
      <c r="K517" s="1">
        <v>1.8</v>
      </c>
      <c r="L517" s="1">
        <v>497</v>
      </c>
    </row>
    <row r="518" spans="1:12" x14ac:dyDescent="0.3">
      <c r="A518" s="1" t="s">
        <v>2424</v>
      </c>
      <c r="B518" s="1" t="s">
        <v>6394</v>
      </c>
      <c r="C518" s="1" t="s">
        <v>2425</v>
      </c>
      <c r="D518" s="1" t="s">
        <v>2426</v>
      </c>
      <c r="E518" s="1" t="s">
        <v>2427</v>
      </c>
      <c r="F518" s="1" t="s">
        <v>24</v>
      </c>
      <c r="G518" s="1" t="s">
        <v>2428</v>
      </c>
      <c r="H518" s="3" t="s">
        <v>14</v>
      </c>
      <c r="I518" s="1" t="s">
        <v>178</v>
      </c>
      <c r="J518" s="1" t="s">
        <v>16</v>
      </c>
      <c r="K518" s="1">
        <v>2.9</v>
      </c>
      <c r="L518" s="1">
        <v>636</v>
      </c>
    </row>
    <row r="519" spans="1:12" x14ac:dyDescent="0.3">
      <c r="A519" s="1" t="s">
        <v>2460</v>
      </c>
      <c r="B519" s="1" t="s">
        <v>6402</v>
      </c>
      <c r="C519" s="1" t="s">
        <v>2461</v>
      </c>
      <c r="D519" s="1" t="s">
        <v>2462</v>
      </c>
      <c r="E519" s="1" t="s">
        <v>2463</v>
      </c>
      <c r="F519" s="1" t="s">
        <v>32</v>
      </c>
      <c r="G519" s="1" t="s">
        <v>301</v>
      </c>
      <c r="H519" s="3" t="s">
        <v>14</v>
      </c>
      <c r="I519" s="1" t="s">
        <v>42</v>
      </c>
      <c r="J519" s="1" t="s">
        <v>16</v>
      </c>
      <c r="K519" s="1">
        <v>3</v>
      </c>
      <c r="L519" s="1">
        <v>1545</v>
      </c>
    </row>
    <row r="520" spans="1:12" x14ac:dyDescent="0.3">
      <c r="A520" s="1" t="s">
        <v>2464</v>
      </c>
      <c r="B520" s="1" t="s">
        <v>6403</v>
      </c>
      <c r="C520" s="1" t="s">
        <v>2465</v>
      </c>
      <c r="D520" s="1" t="s">
        <v>2466</v>
      </c>
      <c r="E520" s="1" t="s">
        <v>2467</v>
      </c>
      <c r="F520" s="1" t="s">
        <v>845</v>
      </c>
      <c r="G520" s="1" t="s">
        <v>846</v>
      </c>
      <c r="H520" s="3" t="s">
        <v>14</v>
      </c>
      <c r="I520" s="1" t="s">
        <v>1173</v>
      </c>
      <c r="J520" s="1" t="s">
        <v>16</v>
      </c>
      <c r="K520" s="1">
        <v>2.2999999999999998</v>
      </c>
      <c r="L520" s="1">
        <v>505</v>
      </c>
    </row>
    <row r="521" spans="1:12" x14ac:dyDescent="0.3">
      <c r="A521" s="1" t="s">
        <v>2486</v>
      </c>
      <c r="B521" s="1" t="s">
        <v>6408</v>
      </c>
      <c r="C521" s="1" t="s">
        <v>2487</v>
      </c>
      <c r="D521" s="1" t="s">
        <v>2488</v>
      </c>
      <c r="E521" s="1" t="s">
        <v>2489</v>
      </c>
      <c r="F521" s="1" t="s">
        <v>32</v>
      </c>
      <c r="G521" s="1" t="s">
        <v>432</v>
      </c>
      <c r="H521" s="3" t="s">
        <v>18</v>
      </c>
      <c r="I521" s="1" t="s">
        <v>1908</v>
      </c>
      <c r="J521" s="1" t="s">
        <v>16</v>
      </c>
      <c r="K521" s="1">
        <v>2.4</v>
      </c>
      <c r="L521" s="1">
        <v>3010</v>
      </c>
    </row>
    <row r="522" spans="1:12" x14ac:dyDescent="0.3">
      <c r="A522" s="1" t="s">
        <v>2477</v>
      </c>
      <c r="B522" s="1" t="s">
        <v>6406</v>
      </c>
      <c r="C522" s="1" t="s">
        <v>2478</v>
      </c>
      <c r="D522" s="1" t="s">
        <v>2479</v>
      </c>
      <c r="E522" s="1" t="s">
        <v>2480</v>
      </c>
      <c r="F522" s="1" t="s">
        <v>32</v>
      </c>
      <c r="G522" s="1" t="s">
        <v>405</v>
      </c>
      <c r="H522" s="3" t="s">
        <v>14</v>
      </c>
      <c r="I522" s="1" t="s">
        <v>336</v>
      </c>
      <c r="J522" s="1" t="s">
        <v>16</v>
      </c>
      <c r="K522" s="1">
        <v>5.3</v>
      </c>
      <c r="L522" s="1">
        <v>827</v>
      </c>
    </row>
    <row r="523" spans="1:12" x14ac:dyDescent="0.3">
      <c r="A523" s="1" t="s">
        <v>2481</v>
      </c>
      <c r="B523" s="1" t="s">
        <v>6407</v>
      </c>
      <c r="C523" s="1" t="s">
        <v>2482</v>
      </c>
      <c r="D523" s="1" t="s">
        <v>2483</v>
      </c>
      <c r="E523" s="1" t="s">
        <v>2484</v>
      </c>
      <c r="F523" s="1" t="s">
        <v>47</v>
      </c>
      <c r="G523" s="1" t="s">
        <v>2485</v>
      </c>
      <c r="H523" s="3" t="s">
        <v>18</v>
      </c>
      <c r="I523" s="1" t="s">
        <v>243</v>
      </c>
      <c r="J523" s="1" t="s">
        <v>16</v>
      </c>
      <c r="K523" s="1">
        <v>2</v>
      </c>
      <c r="L523" s="1">
        <v>2189</v>
      </c>
    </row>
    <row r="524" spans="1:12" x14ac:dyDescent="0.3">
      <c r="A524" s="1" t="s">
        <v>2526</v>
      </c>
      <c r="B524" s="1" t="s">
        <v>6417</v>
      </c>
      <c r="C524" s="1" t="s">
        <v>2527</v>
      </c>
      <c r="D524" s="1" t="s">
        <v>2528</v>
      </c>
      <c r="E524" s="1" t="s">
        <v>2529</v>
      </c>
      <c r="F524" s="1" t="s">
        <v>74</v>
      </c>
      <c r="G524" s="1" t="s">
        <v>2530</v>
      </c>
      <c r="H524" s="3">
        <v>1997</v>
      </c>
      <c r="K524" s="1">
        <v>2.2000000000000002</v>
      </c>
      <c r="L524" s="1">
        <v>935</v>
      </c>
    </row>
    <row r="525" spans="1:12" x14ac:dyDescent="0.3">
      <c r="A525" s="1" t="s">
        <v>2557</v>
      </c>
      <c r="B525" s="1" t="s">
        <v>6424</v>
      </c>
      <c r="C525" s="1" t="s">
        <v>2558</v>
      </c>
      <c r="D525" s="1" t="s">
        <v>2559</v>
      </c>
      <c r="E525" s="1" t="s">
        <v>2560</v>
      </c>
      <c r="F525" s="1" t="s">
        <v>74</v>
      </c>
      <c r="G525" s="1" t="s">
        <v>2561</v>
      </c>
      <c r="H525" s="3" t="s">
        <v>660</v>
      </c>
      <c r="K525" s="1">
        <v>1.4</v>
      </c>
      <c r="L525" s="1">
        <v>330</v>
      </c>
    </row>
    <row r="526" spans="1:12" x14ac:dyDescent="0.3">
      <c r="A526" s="1" t="s">
        <v>2503</v>
      </c>
      <c r="B526" s="1" t="s">
        <v>6412</v>
      </c>
      <c r="C526" s="1" t="s">
        <v>2504</v>
      </c>
      <c r="D526" s="1" t="s">
        <v>2505</v>
      </c>
      <c r="E526" s="1" t="s">
        <v>2506</v>
      </c>
      <c r="F526" s="1" t="s">
        <v>74</v>
      </c>
      <c r="G526" s="1" t="s">
        <v>2507</v>
      </c>
      <c r="H526" s="3" t="s">
        <v>660</v>
      </c>
      <c r="K526" s="1">
        <v>3.1</v>
      </c>
      <c r="L526" s="1">
        <v>1403</v>
      </c>
    </row>
    <row r="527" spans="1:12" x14ac:dyDescent="0.3">
      <c r="A527" s="1" t="s">
        <v>2580</v>
      </c>
      <c r="B527" s="1" t="s">
        <v>6429</v>
      </c>
      <c r="C527" s="1" t="s">
        <v>2581</v>
      </c>
      <c r="D527" s="1" t="s">
        <v>2582</v>
      </c>
      <c r="E527" s="1" t="s">
        <v>2583</v>
      </c>
      <c r="F527" s="1" t="s">
        <v>111</v>
      </c>
      <c r="G527" s="1" t="s">
        <v>2516</v>
      </c>
      <c r="H527" s="3" t="s">
        <v>18</v>
      </c>
      <c r="K527" s="1">
        <v>2.8</v>
      </c>
      <c r="L527" s="1">
        <v>8108</v>
      </c>
    </row>
    <row r="528" spans="1:12" x14ac:dyDescent="0.3">
      <c r="A528" s="1" t="s">
        <v>2490</v>
      </c>
      <c r="B528" s="1" t="s">
        <v>6409</v>
      </c>
      <c r="C528" s="1" t="s">
        <v>2491</v>
      </c>
      <c r="D528" s="1" t="s">
        <v>2492</v>
      </c>
      <c r="E528" s="1" t="s">
        <v>2493</v>
      </c>
      <c r="F528" s="1" t="s">
        <v>32</v>
      </c>
      <c r="G528" s="1" t="s">
        <v>566</v>
      </c>
      <c r="H528" s="3" t="s">
        <v>14</v>
      </c>
      <c r="I528" s="1" t="s">
        <v>18</v>
      </c>
      <c r="J528" s="1" t="s">
        <v>16</v>
      </c>
      <c r="K528" s="1">
        <v>4.3</v>
      </c>
      <c r="L528" s="1">
        <v>1793</v>
      </c>
    </row>
    <row r="529" spans="1:12" x14ac:dyDescent="0.3">
      <c r="A529" s="1" t="s">
        <v>3947</v>
      </c>
      <c r="B529" s="1" t="s">
        <v>6740</v>
      </c>
      <c r="C529" s="1" t="s">
        <v>3948</v>
      </c>
      <c r="D529" s="1" t="s">
        <v>3949</v>
      </c>
      <c r="E529" s="1" t="s">
        <v>3950</v>
      </c>
      <c r="F529" s="1" t="s">
        <v>236</v>
      </c>
      <c r="G529" s="1" t="s">
        <v>1954</v>
      </c>
      <c r="H529" s="3" t="s">
        <v>199</v>
      </c>
      <c r="I529" s="1" t="s">
        <v>348</v>
      </c>
      <c r="J529" s="1" t="s">
        <v>16</v>
      </c>
      <c r="K529" s="1">
        <v>1.5</v>
      </c>
      <c r="L529" s="1">
        <v>4597</v>
      </c>
    </row>
    <row r="530" spans="1:12" x14ac:dyDescent="0.3">
      <c r="A530" s="1" t="s">
        <v>2553</v>
      </c>
      <c r="B530" s="1" t="s">
        <v>6423</v>
      </c>
      <c r="C530" s="1" t="s">
        <v>2554</v>
      </c>
      <c r="D530" s="1" t="s">
        <v>2555</v>
      </c>
      <c r="E530" s="1" t="s">
        <v>2556</v>
      </c>
      <c r="F530" s="1" t="s">
        <v>32</v>
      </c>
      <c r="G530" s="1" t="s">
        <v>301</v>
      </c>
      <c r="H530" s="3" t="s">
        <v>18</v>
      </c>
      <c r="I530" s="1" t="s">
        <v>598</v>
      </c>
      <c r="J530" s="1" t="s">
        <v>16</v>
      </c>
      <c r="K530" s="1">
        <v>3.3</v>
      </c>
      <c r="L530" s="1">
        <v>2162</v>
      </c>
    </row>
    <row r="531" spans="1:12" x14ac:dyDescent="0.3">
      <c r="A531" s="1" t="s">
        <v>2468</v>
      </c>
      <c r="B531" s="1" t="s">
        <v>6404</v>
      </c>
      <c r="C531" s="1" t="s">
        <v>2469</v>
      </c>
      <c r="D531" s="1" t="s">
        <v>2470</v>
      </c>
      <c r="E531" s="1" t="s">
        <v>2471</v>
      </c>
      <c r="F531" s="1" t="s">
        <v>32</v>
      </c>
      <c r="G531" s="1" t="s">
        <v>2472</v>
      </c>
      <c r="H531" s="3">
        <v>1997</v>
      </c>
      <c r="K531" s="1">
        <v>1.2</v>
      </c>
      <c r="L531" s="1">
        <v>525</v>
      </c>
    </row>
    <row r="532" spans="1:12" x14ac:dyDescent="0.3">
      <c r="A532" s="1" t="s">
        <v>2494</v>
      </c>
      <c r="B532" s="1" t="s">
        <v>6410</v>
      </c>
      <c r="C532" s="1" t="s">
        <v>2495</v>
      </c>
      <c r="D532" s="1" t="s">
        <v>2496</v>
      </c>
      <c r="E532" s="1" t="s">
        <v>2497</v>
      </c>
      <c r="F532" s="1" t="s">
        <v>32</v>
      </c>
      <c r="G532" s="1" t="s">
        <v>2498</v>
      </c>
      <c r="H532" s="3" t="s">
        <v>680</v>
      </c>
      <c r="K532" s="1">
        <v>3.9</v>
      </c>
      <c r="L532" s="1">
        <v>2042</v>
      </c>
    </row>
    <row r="533" spans="1:12" x14ac:dyDescent="0.3">
      <c r="A533" s="1" t="s">
        <v>2508</v>
      </c>
      <c r="B533" s="1" t="s">
        <v>6413</v>
      </c>
      <c r="C533" s="1" t="s">
        <v>2509</v>
      </c>
      <c r="D533" s="1" t="s">
        <v>2510</v>
      </c>
      <c r="E533" s="1" t="s">
        <v>2511</v>
      </c>
      <c r="F533" s="1" t="s">
        <v>845</v>
      </c>
      <c r="G533" s="1" t="s">
        <v>1862</v>
      </c>
      <c r="H533" s="3" t="s">
        <v>14</v>
      </c>
      <c r="I533" s="1" t="s">
        <v>1375</v>
      </c>
      <c r="J533" s="1" t="s">
        <v>16</v>
      </c>
      <c r="K533" s="1">
        <v>0.1</v>
      </c>
      <c r="L533" s="1">
        <v>705</v>
      </c>
    </row>
    <row r="534" spans="1:12" x14ac:dyDescent="0.3">
      <c r="A534" s="1" t="s">
        <v>2499</v>
      </c>
      <c r="B534" s="1" t="s">
        <v>6411</v>
      </c>
      <c r="C534" s="1" t="s">
        <v>2500</v>
      </c>
      <c r="D534" s="1" t="s">
        <v>2501</v>
      </c>
      <c r="E534" s="1" t="s">
        <v>2502</v>
      </c>
      <c r="F534" s="1" t="s">
        <v>24</v>
      </c>
      <c r="G534" s="1" t="s">
        <v>1045</v>
      </c>
      <c r="H534" s="3" t="s">
        <v>14</v>
      </c>
      <c r="I534" s="1" t="s">
        <v>974</v>
      </c>
      <c r="J534" s="1" t="s">
        <v>16</v>
      </c>
      <c r="K534" s="1">
        <v>2.8</v>
      </c>
      <c r="L534" s="1">
        <v>760</v>
      </c>
    </row>
    <row r="535" spans="1:12" x14ac:dyDescent="0.3">
      <c r="A535" s="1" t="s">
        <v>2522</v>
      </c>
      <c r="B535" s="1" t="s">
        <v>6416</v>
      </c>
      <c r="C535" s="1" t="s">
        <v>2523</v>
      </c>
      <c r="D535" s="1" t="s">
        <v>2524</v>
      </c>
      <c r="E535" s="1" t="s">
        <v>2525</v>
      </c>
      <c r="F535" s="1" t="s">
        <v>12</v>
      </c>
      <c r="G535" s="1" t="s">
        <v>1739</v>
      </c>
      <c r="H535" s="3" t="s">
        <v>18</v>
      </c>
      <c r="I535" s="1" t="s">
        <v>576</v>
      </c>
      <c r="J535" s="1" t="s">
        <v>16</v>
      </c>
      <c r="K535" s="1">
        <v>2.4</v>
      </c>
      <c r="L535" s="1">
        <v>2286</v>
      </c>
    </row>
    <row r="536" spans="1:12" x14ac:dyDescent="0.3">
      <c r="A536" s="1" t="s">
        <v>2531</v>
      </c>
      <c r="B536" s="1" t="s">
        <v>6418</v>
      </c>
      <c r="C536" s="1" t="s">
        <v>2532</v>
      </c>
      <c r="D536" s="1" t="s">
        <v>2533</v>
      </c>
      <c r="E536" s="1" t="s">
        <v>2534</v>
      </c>
      <c r="F536" s="1" t="s">
        <v>32</v>
      </c>
      <c r="G536" s="1" t="s">
        <v>1449</v>
      </c>
      <c r="H536" s="3" t="s">
        <v>14</v>
      </c>
      <c r="I536" s="1" t="s">
        <v>76</v>
      </c>
      <c r="J536" s="1" t="s">
        <v>16</v>
      </c>
      <c r="K536" s="1">
        <v>3.9</v>
      </c>
      <c r="L536" s="1">
        <v>3883</v>
      </c>
    </row>
    <row r="537" spans="1:12" x14ac:dyDescent="0.3">
      <c r="A537" s="1" t="s">
        <v>2535</v>
      </c>
      <c r="B537" s="1" t="s">
        <v>6419</v>
      </c>
      <c r="C537" s="1" t="s">
        <v>2536</v>
      </c>
      <c r="D537" s="1" t="s">
        <v>2537</v>
      </c>
      <c r="E537" s="1" t="s">
        <v>2538</v>
      </c>
      <c r="F537" s="1" t="s">
        <v>845</v>
      </c>
      <c r="G537" s="1" t="s">
        <v>2521</v>
      </c>
      <c r="H537" s="3" t="s">
        <v>14</v>
      </c>
      <c r="I537" s="1" t="s">
        <v>2539</v>
      </c>
      <c r="J537" s="1" t="s">
        <v>16</v>
      </c>
      <c r="K537" s="1">
        <v>0.6</v>
      </c>
      <c r="L537" s="1">
        <v>785</v>
      </c>
    </row>
    <row r="538" spans="1:12" x14ac:dyDescent="0.3">
      <c r="A538" s="1" t="s">
        <v>2540</v>
      </c>
      <c r="B538" s="1" t="s">
        <v>6420</v>
      </c>
      <c r="C538" s="1" t="s">
        <v>2541</v>
      </c>
      <c r="D538" s="1" t="s">
        <v>2542</v>
      </c>
      <c r="E538" s="1" t="s">
        <v>2543</v>
      </c>
      <c r="F538" s="1" t="s">
        <v>845</v>
      </c>
      <c r="G538" s="1" t="s">
        <v>2521</v>
      </c>
      <c r="H538" s="3" t="s">
        <v>14</v>
      </c>
      <c r="K538" s="1">
        <v>1.1000000000000001</v>
      </c>
      <c r="L538" s="1">
        <v>511</v>
      </c>
    </row>
    <row r="539" spans="1:12" x14ac:dyDescent="0.3">
      <c r="A539" s="1" t="s">
        <v>2517</v>
      </c>
      <c r="B539" s="1" t="s">
        <v>6415</v>
      </c>
      <c r="C539" s="1" t="s">
        <v>2518</v>
      </c>
      <c r="D539" s="1" t="s">
        <v>2519</v>
      </c>
      <c r="E539" s="1" t="s">
        <v>2520</v>
      </c>
      <c r="F539" s="1" t="s">
        <v>845</v>
      </c>
      <c r="G539" s="1" t="s">
        <v>2521</v>
      </c>
      <c r="H539" s="3" t="s">
        <v>358</v>
      </c>
      <c r="K539" s="1">
        <v>0.5</v>
      </c>
      <c r="L539" s="1">
        <v>1198</v>
      </c>
    </row>
    <row r="540" spans="1:12" x14ac:dyDescent="0.3">
      <c r="A540" s="1" t="s">
        <v>2544</v>
      </c>
      <c r="B540" s="1" t="s">
        <v>6421</v>
      </c>
      <c r="C540" s="1" t="s">
        <v>2545</v>
      </c>
      <c r="D540" s="1" t="s">
        <v>2546</v>
      </c>
      <c r="E540" s="1" t="s">
        <v>2547</v>
      </c>
      <c r="F540" s="1" t="s">
        <v>32</v>
      </c>
      <c r="G540" s="1" t="s">
        <v>2548</v>
      </c>
      <c r="H540" s="3" t="s">
        <v>199</v>
      </c>
      <c r="K540" s="1">
        <v>2.8</v>
      </c>
      <c r="L540" s="1">
        <v>1817</v>
      </c>
    </row>
    <row r="541" spans="1:12" x14ac:dyDescent="0.3">
      <c r="A541" s="1" t="s">
        <v>5496</v>
      </c>
      <c r="B541" s="1" t="s">
        <v>7100</v>
      </c>
      <c r="C541" s="1" t="s">
        <v>5497</v>
      </c>
      <c r="D541" s="1" t="s">
        <v>5498</v>
      </c>
      <c r="E541" s="1" t="s">
        <v>5499</v>
      </c>
      <c r="F541" s="1" t="s">
        <v>32</v>
      </c>
      <c r="G541" s="1" t="s">
        <v>5500</v>
      </c>
      <c r="H541" s="3" t="s">
        <v>14</v>
      </c>
      <c r="I541" s="1" t="s">
        <v>1173</v>
      </c>
      <c r="J541" s="1" t="s">
        <v>16</v>
      </c>
      <c r="K541" s="1">
        <v>6.5</v>
      </c>
      <c r="L541" s="1">
        <v>1841</v>
      </c>
    </row>
    <row r="542" spans="1:12" x14ac:dyDescent="0.3">
      <c r="A542" s="1" t="s">
        <v>2549</v>
      </c>
      <c r="B542" s="1" t="s">
        <v>6422</v>
      </c>
      <c r="C542" s="1" t="s">
        <v>2550</v>
      </c>
      <c r="D542" s="1" t="s">
        <v>2551</v>
      </c>
      <c r="E542" s="1" t="s">
        <v>2552</v>
      </c>
      <c r="F542" s="1" t="s">
        <v>54</v>
      </c>
      <c r="G542" s="1" t="s">
        <v>1902</v>
      </c>
      <c r="H542" s="3" t="s">
        <v>14</v>
      </c>
      <c r="I542" s="1" t="s">
        <v>493</v>
      </c>
      <c r="J542" s="1" t="s">
        <v>16</v>
      </c>
      <c r="L542" s="1">
        <v>1076</v>
      </c>
    </row>
    <row r="543" spans="1:12" x14ac:dyDescent="0.3">
      <c r="A543" s="1" t="s">
        <v>2512</v>
      </c>
      <c r="B543" s="1" t="s">
        <v>6414</v>
      </c>
      <c r="C543" s="1" t="s">
        <v>2513</v>
      </c>
      <c r="D543" s="1" t="s">
        <v>2514</v>
      </c>
      <c r="E543" s="1" t="s">
        <v>2515</v>
      </c>
      <c r="F543" s="1" t="s">
        <v>111</v>
      </c>
      <c r="G543" s="1" t="s">
        <v>2516</v>
      </c>
      <c r="H543" s="3">
        <v>1996</v>
      </c>
      <c r="I543" s="1" t="s">
        <v>576</v>
      </c>
      <c r="J543" s="1" t="s">
        <v>16</v>
      </c>
      <c r="K543" s="1">
        <v>2.2000000000000002</v>
      </c>
      <c r="L543" s="1">
        <v>1446</v>
      </c>
    </row>
    <row r="544" spans="1:12" x14ac:dyDescent="0.3">
      <c r="A544" s="1" t="s">
        <v>2584</v>
      </c>
      <c r="B544" s="1" t="s">
        <v>6430</v>
      </c>
      <c r="C544" s="1" t="s">
        <v>2585</v>
      </c>
      <c r="D544" s="1" t="s">
        <v>2586</v>
      </c>
      <c r="E544" s="1" t="s">
        <v>2587</v>
      </c>
      <c r="F544" s="1" t="s">
        <v>32</v>
      </c>
      <c r="G544" s="1" t="s">
        <v>99</v>
      </c>
      <c r="H544" s="3" t="s">
        <v>18</v>
      </c>
      <c r="I544" s="1" t="s">
        <v>835</v>
      </c>
      <c r="J544" s="1" t="s">
        <v>16</v>
      </c>
      <c r="K544" s="1">
        <v>1.8</v>
      </c>
      <c r="L544" s="1">
        <v>2247</v>
      </c>
    </row>
    <row r="545" spans="1:12" x14ac:dyDescent="0.3">
      <c r="A545" s="1" t="s">
        <v>2567</v>
      </c>
      <c r="B545" s="1" t="s">
        <v>6426</v>
      </c>
      <c r="C545" s="1" t="s">
        <v>2568</v>
      </c>
      <c r="D545" s="1" t="s">
        <v>2569</v>
      </c>
      <c r="E545" s="1" t="s">
        <v>2570</v>
      </c>
      <c r="F545" s="1" t="s">
        <v>47</v>
      </c>
      <c r="G545" s="1" t="s">
        <v>2571</v>
      </c>
      <c r="H545" s="3" t="s">
        <v>208</v>
      </c>
      <c r="I545" s="1" t="s">
        <v>26</v>
      </c>
      <c r="J545" s="1" t="s">
        <v>16</v>
      </c>
      <c r="K545" s="1">
        <v>4</v>
      </c>
      <c r="L545" s="1">
        <v>499</v>
      </c>
    </row>
    <row r="546" spans="1:12" x14ac:dyDescent="0.3">
      <c r="A546" s="1" t="s">
        <v>2572</v>
      </c>
      <c r="B546" s="1" t="s">
        <v>6427</v>
      </c>
      <c r="C546" s="1" t="s">
        <v>2573</v>
      </c>
      <c r="D546" s="1" t="s">
        <v>2574</v>
      </c>
      <c r="E546" s="1" t="s">
        <v>2575</v>
      </c>
      <c r="F546" s="1" t="s">
        <v>47</v>
      </c>
      <c r="G546" s="1" t="s">
        <v>2573</v>
      </c>
      <c r="H546" s="3" t="s">
        <v>18</v>
      </c>
      <c r="I546" s="1" t="s">
        <v>336</v>
      </c>
      <c r="J546" s="1" t="s">
        <v>16</v>
      </c>
      <c r="K546" s="1">
        <v>6</v>
      </c>
      <c r="L546" s="1">
        <v>1300</v>
      </c>
    </row>
    <row r="547" spans="1:12" x14ac:dyDescent="0.3">
      <c r="A547" s="1" t="s">
        <v>2576</v>
      </c>
      <c r="B547" s="1" t="s">
        <v>6428</v>
      </c>
      <c r="C547" s="1" t="s">
        <v>2577</v>
      </c>
      <c r="D547" s="1" t="s">
        <v>2578</v>
      </c>
      <c r="E547" s="1" t="s">
        <v>2579</v>
      </c>
      <c r="F547" s="1" t="s">
        <v>47</v>
      </c>
      <c r="G547" s="1" t="s">
        <v>2573</v>
      </c>
      <c r="H547" s="3" t="s">
        <v>14</v>
      </c>
      <c r="I547" s="1" t="s">
        <v>26</v>
      </c>
      <c r="J547" s="1" t="s">
        <v>16</v>
      </c>
      <c r="K547" s="1">
        <v>5.4</v>
      </c>
      <c r="L547" s="1">
        <v>510</v>
      </c>
    </row>
    <row r="548" spans="1:12" x14ac:dyDescent="0.3">
      <c r="A548" s="1" t="s">
        <v>2588</v>
      </c>
      <c r="B548" s="1" t="s">
        <v>6431</v>
      </c>
      <c r="C548" s="1" t="s">
        <v>2589</v>
      </c>
      <c r="D548" s="1" t="s">
        <v>2590</v>
      </c>
      <c r="E548" s="1" t="s">
        <v>2591</v>
      </c>
      <c r="F548" s="1" t="s">
        <v>85</v>
      </c>
      <c r="G548" s="1" t="s">
        <v>1635</v>
      </c>
      <c r="H548" s="3" t="s">
        <v>18</v>
      </c>
      <c r="I548" s="1" t="s">
        <v>835</v>
      </c>
      <c r="J548" s="1" t="s">
        <v>16</v>
      </c>
      <c r="K548" s="1">
        <v>2.8</v>
      </c>
      <c r="L548" s="1">
        <v>5964</v>
      </c>
    </row>
    <row r="549" spans="1:12" x14ac:dyDescent="0.3">
      <c r="A549" s="1" t="s">
        <v>2596</v>
      </c>
      <c r="B549" s="1" t="s">
        <v>6433</v>
      </c>
      <c r="C549" s="1" t="s">
        <v>2597</v>
      </c>
      <c r="D549" s="1" t="s">
        <v>2598</v>
      </c>
      <c r="E549" s="1" t="s">
        <v>2599</v>
      </c>
      <c r="F549" s="1" t="s">
        <v>12</v>
      </c>
      <c r="G549" s="1" t="s">
        <v>2600</v>
      </c>
      <c r="H549" s="3" t="s">
        <v>14</v>
      </c>
      <c r="I549" s="1" t="s">
        <v>2601</v>
      </c>
      <c r="J549" s="1" t="s">
        <v>16</v>
      </c>
      <c r="K549" s="1">
        <v>1.8</v>
      </c>
      <c r="L549" s="1">
        <v>907</v>
      </c>
    </row>
    <row r="550" spans="1:12" x14ac:dyDescent="0.3">
      <c r="A550" s="1" t="s">
        <v>5526</v>
      </c>
      <c r="B550" s="1" t="s">
        <v>7107</v>
      </c>
      <c r="C550" s="1" t="s">
        <v>5527</v>
      </c>
      <c r="D550" s="1" t="s">
        <v>5528</v>
      </c>
      <c r="E550" s="1" t="s">
        <v>5529</v>
      </c>
      <c r="F550" s="1" t="s">
        <v>111</v>
      </c>
      <c r="G550" s="1" t="s">
        <v>1412</v>
      </c>
      <c r="H550" s="3" t="s">
        <v>172</v>
      </c>
      <c r="K550" s="1">
        <v>1</v>
      </c>
      <c r="L550" s="1">
        <v>1155</v>
      </c>
    </row>
    <row r="551" spans="1:12" x14ac:dyDescent="0.3">
      <c r="A551" s="1" t="s">
        <v>2783</v>
      </c>
      <c r="B551" s="1" t="s">
        <v>6476</v>
      </c>
      <c r="C551" s="1" t="s">
        <v>2784</v>
      </c>
      <c r="D551" s="1" t="s">
        <v>2785</v>
      </c>
      <c r="E551" s="1" t="s">
        <v>2786</v>
      </c>
      <c r="F551" s="1" t="s">
        <v>32</v>
      </c>
      <c r="G551" s="1" t="s">
        <v>311</v>
      </c>
      <c r="H551" s="3" t="s">
        <v>14</v>
      </c>
      <c r="I551" s="1" t="s">
        <v>443</v>
      </c>
      <c r="J551" s="1" t="s">
        <v>16</v>
      </c>
      <c r="K551" s="1">
        <v>7.5</v>
      </c>
      <c r="L551" s="1">
        <v>1654</v>
      </c>
    </row>
    <row r="552" spans="1:12" x14ac:dyDescent="0.3">
      <c r="A552" s="1" t="s">
        <v>2780</v>
      </c>
      <c r="B552" s="1" t="s">
        <v>6475</v>
      </c>
      <c r="C552" s="1" t="s">
        <v>537</v>
      </c>
      <c r="D552" s="1" t="s">
        <v>2781</v>
      </c>
      <c r="E552" s="1" t="s">
        <v>2782</v>
      </c>
      <c r="F552" s="1" t="s">
        <v>32</v>
      </c>
      <c r="G552" s="1" t="s">
        <v>537</v>
      </c>
      <c r="H552" s="3" t="s">
        <v>18</v>
      </c>
      <c r="K552" s="1">
        <v>4.9000000000000004</v>
      </c>
      <c r="L552" s="1">
        <v>2468</v>
      </c>
    </row>
    <row r="553" spans="1:12" x14ac:dyDescent="0.3">
      <c r="A553" s="1" t="s">
        <v>2763</v>
      </c>
      <c r="B553" s="1" t="s">
        <v>6471</v>
      </c>
      <c r="C553" s="1" t="s">
        <v>2764</v>
      </c>
      <c r="D553" s="1" t="s">
        <v>2765</v>
      </c>
      <c r="E553" s="1" t="s">
        <v>2766</v>
      </c>
      <c r="F553" s="1" t="s">
        <v>32</v>
      </c>
      <c r="G553" s="1" t="s">
        <v>537</v>
      </c>
      <c r="H553" s="3" t="s">
        <v>14</v>
      </c>
      <c r="I553" s="1" t="s">
        <v>466</v>
      </c>
      <c r="J553" s="1" t="s">
        <v>16</v>
      </c>
      <c r="K553" s="1">
        <v>3.2</v>
      </c>
      <c r="L553" s="1">
        <v>2555</v>
      </c>
    </row>
    <row r="554" spans="1:12" x14ac:dyDescent="0.3">
      <c r="A554" s="1" t="s">
        <v>2800</v>
      </c>
      <c r="B554" s="1" t="s">
        <v>6480</v>
      </c>
      <c r="C554" s="1" t="s">
        <v>2801</v>
      </c>
      <c r="D554" s="1" t="s">
        <v>2802</v>
      </c>
      <c r="E554" s="1" t="s">
        <v>2803</v>
      </c>
      <c r="F554" s="1" t="s">
        <v>705</v>
      </c>
      <c r="G554" s="1" t="s">
        <v>706</v>
      </c>
      <c r="H554" s="3" t="s">
        <v>14</v>
      </c>
      <c r="I554" s="1" t="s">
        <v>61</v>
      </c>
      <c r="J554" s="1" t="s">
        <v>17</v>
      </c>
      <c r="K554" s="1">
        <v>0.3</v>
      </c>
      <c r="L554" s="1">
        <v>178</v>
      </c>
    </row>
    <row r="555" spans="1:12" x14ac:dyDescent="0.3">
      <c r="A555" s="1" t="s">
        <v>2640</v>
      </c>
      <c r="B555" s="1" t="s">
        <v>6443</v>
      </c>
      <c r="C555" s="1" t="s">
        <v>2641</v>
      </c>
      <c r="D555" s="1" t="s">
        <v>2642</v>
      </c>
      <c r="E555" s="1" t="s">
        <v>2643</v>
      </c>
      <c r="F555" s="1" t="s">
        <v>111</v>
      </c>
      <c r="G555" s="1" t="s">
        <v>2644</v>
      </c>
      <c r="H555" s="3" t="s">
        <v>14</v>
      </c>
      <c r="I555" s="1" t="s">
        <v>576</v>
      </c>
      <c r="L555" s="1">
        <v>472</v>
      </c>
    </row>
    <row r="556" spans="1:12" x14ac:dyDescent="0.3">
      <c r="A556" s="1" t="s">
        <v>2834</v>
      </c>
      <c r="B556" s="1" t="s">
        <v>6488</v>
      </c>
      <c r="C556" s="1" t="s">
        <v>2835</v>
      </c>
      <c r="D556" s="1" t="s">
        <v>2836</v>
      </c>
      <c r="E556" s="1" t="s">
        <v>2837</v>
      </c>
      <c r="F556" s="1" t="s">
        <v>47</v>
      </c>
      <c r="G556" s="1" t="s">
        <v>898</v>
      </c>
      <c r="H556" s="3" t="s">
        <v>14</v>
      </c>
      <c r="I556" s="1" t="s">
        <v>336</v>
      </c>
      <c r="J556" s="1" t="s">
        <v>16</v>
      </c>
      <c r="K556" s="1">
        <v>2.4</v>
      </c>
      <c r="L556" s="1">
        <v>645</v>
      </c>
    </row>
    <row r="557" spans="1:12" x14ac:dyDescent="0.3">
      <c r="A557" s="1" t="s">
        <v>2842</v>
      </c>
      <c r="B557" s="1" t="s">
        <v>6490</v>
      </c>
      <c r="C557" s="1" t="s">
        <v>2843</v>
      </c>
      <c r="D557" s="1" t="s">
        <v>2844</v>
      </c>
      <c r="E557" s="1" t="s">
        <v>2845</v>
      </c>
      <c r="F557" s="1" t="s">
        <v>47</v>
      </c>
      <c r="G557" s="1" t="s">
        <v>898</v>
      </c>
      <c r="H557" s="3" t="s">
        <v>14</v>
      </c>
      <c r="I557" s="1" t="s">
        <v>178</v>
      </c>
      <c r="J557" s="1" t="s">
        <v>16</v>
      </c>
      <c r="K557" s="1">
        <v>1.6</v>
      </c>
      <c r="L557" s="1">
        <v>1469</v>
      </c>
    </row>
    <row r="558" spans="1:12" x14ac:dyDescent="0.3">
      <c r="A558" s="1" t="s">
        <v>2787</v>
      </c>
      <c r="B558" s="1" t="s">
        <v>6477</v>
      </c>
      <c r="C558" s="1" t="s">
        <v>2771</v>
      </c>
      <c r="D558" s="1" t="s">
        <v>2788</v>
      </c>
      <c r="E558" s="1" t="s">
        <v>2789</v>
      </c>
      <c r="F558" s="1" t="s">
        <v>39</v>
      </c>
      <c r="G558" s="1" t="s">
        <v>2771</v>
      </c>
      <c r="H558" s="3" t="s">
        <v>208</v>
      </c>
      <c r="K558" s="1">
        <v>2</v>
      </c>
      <c r="L558" s="1">
        <v>1083</v>
      </c>
    </row>
    <row r="559" spans="1:12" x14ac:dyDescent="0.3">
      <c r="A559" s="1" t="s">
        <v>2606</v>
      </c>
      <c r="B559" s="1" t="s">
        <v>6435</v>
      </c>
      <c r="C559" s="1" t="s">
        <v>2607</v>
      </c>
      <c r="D559" s="1" t="s">
        <v>2608</v>
      </c>
      <c r="E559" s="1" t="s">
        <v>2609</v>
      </c>
      <c r="F559" s="1" t="s">
        <v>39</v>
      </c>
      <c r="G559" s="1" t="s">
        <v>874</v>
      </c>
      <c r="H559" s="3" t="s">
        <v>18</v>
      </c>
      <c r="I559" s="1" t="s">
        <v>243</v>
      </c>
      <c r="J559" s="1" t="s">
        <v>16</v>
      </c>
      <c r="K559" s="1">
        <v>2.8</v>
      </c>
      <c r="L559" s="1">
        <v>934</v>
      </c>
    </row>
    <row r="560" spans="1:12" x14ac:dyDescent="0.3">
      <c r="A560" s="1" t="s">
        <v>2767</v>
      </c>
      <c r="B560" s="1" t="s">
        <v>6472</v>
      </c>
      <c r="C560" s="1" t="s">
        <v>2768</v>
      </c>
      <c r="D560" s="1" t="s">
        <v>2769</v>
      </c>
      <c r="E560" s="1" t="s">
        <v>2770</v>
      </c>
      <c r="F560" s="1" t="s">
        <v>39</v>
      </c>
      <c r="G560" s="1" t="s">
        <v>2771</v>
      </c>
      <c r="H560" s="3" t="s">
        <v>18</v>
      </c>
      <c r="I560" s="1" t="s">
        <v>312</v>
      </c>
      <c r="J560" s="1" t="s">
        <v>16</v>
      </c>
      <c r="K560" s="1">
        <v>2.1</v>
      </c>
      <c r="L560" s="1">
        <v>710</v>
      </c>
    </row>
    <row r="561" spans="1:12" x14ac:dyDescent="0.3">
      <c r="A561" s="1" t="s">
        <v>2861</v>
      </c>
      <c r="B561" s="1" t="s">
        <v>6494</v>
      </c>
      <c r="C561" s="1" t="s">
        <v>2862</v>
      </c>
      <c r="D561" s="1" t="s">
        <v>2863</v>
      </c>
      <c r="E561" s="1" t="s">
        <v>2864</v>
      </c>
      <c r="F561" s="1" t="s">
        <v>24</v>
      </c>
      <c r="G561" s="1" t="s">
        <v>2860</v>
      </c>
      <c r="H561" s="3" t="s">
        <v>14</v>
      </c>
      <c r="I561" s="1" t="s">
        <v>576</v>
      </c>
      <c r="J561" s="1" t="s">
        <v>16</v>
      </c>
      <c r="K561" s="1">
        <v>6.5</v>
      </c>
      <c r="L561" s="1">
        <v>1311</v>
      </c>
    </row>
    <row r="562" spans="1:12" x14ac:dyDescent="0.3">
      <c r="A562" s="1" t="s">
        <v>2602</v>
      </c>
      <c r="B562" s="1" t="s">
        <v>6434</v>
      </c>
      <c r="C562" s="1" t="s">
        <v>2603</v>
      </c>
      <c r="D562" s="1" t="s">
        <v>2604</v>
      </c>
      <c r="E562" s="1" t="s">
        <v>2605</v>
      </c>
      <c r="F562" s="1" t="s">
        <v>12</v>
      </c>
      <c r="G562" s="1" t="s">
        <v>155</v>
      </c>
      <c r="H562" s="3" t="s">
        <v>635</v>
      </c>
      <c r="K562" s="1">
        <v>3.2</v>
      </c>
      <c r="L562" s="1">
        <v>1304</v>
      </c>
    </row>
    <row r="563" spans="1:12" x14ac:dyDescent="0.3">
      <c r="A563" s="1" t="s">
        <v>2759</v>
      </c>
      <c r="B563" s="1" t="s">
        <v>6470</v>
      </c>
      <c r="C563" s="1" t="s">
        <v>2760</v>
      </c>
      <c r="D563" s="1" t="s">
        <v>2761</v>
      </c>
      <c r="E563" s="1" t="s">
        <v>2762</v>
      </c>
      <c r="F563" s="1" t="s">
        <v>12</v>
      </c>
      <c r="G563" s="1" t="s">
        <v>155</v>
      </c>
      <c r="H563" s="3" t="s">
        <v>14</v>
      </c>
      <c r="I563" s="1" t="s">
        <v>243</v>
      </c>
      <c r="J563" s="1" t="s">
        <v>16</v>
      </c>
      <c r="K563" s="1">
        <v>2.2999999999999998</v>
      </c>
      <c r="L563" s="1">
        <v>2257</v>
      </c>
    </row>
    <row r="564" spans="1:12" x14ac:dyDescent="0.3">
      <c r="A564" s="1" t="s">
        <v>2808</v>
      </c>
      <c r="B564" s="1" t="s">
        <v>6482</v>
      </c>
      <c r="C564" s="1" t="s">
        <v>2809</v>
      </c>
      <c r="D564" s="1" t="s">
        <v>2810</v>
      </c>
      <c r="E564" s="1" t="s">
        <v>2811</v>
      </c>
      <c r="F564" s="1" t="s">
        <v>12</v>
      </c>
      <c r="G564" s="1" t="s">
        <v>155</v>
      </c>
      <c r="H564" s="3" t="s">
        <v>14</v>
      </c>
      <c r="I564" s="1" t="s">
        <v>69</v>
      </c>
      <c r="J564" s="1" t="s">
        <v>16</v>
      </c>
      <c r="K564" s="1">
        <v>2.9</v>
      </c>
      <c r="L564" s="1">
        <v>780</v>
      </c>
    </row>
    <row r="565" spans="1:12" x14ac:dyDescent="0.3">
      <c r="A565" s="1" t="s">
        <v>2817</v>
      </c>
      <c r="B565" s="1" t="s">
        <v>6484</v>
      </c>
      <c r="C565" s="1" t="s">
        <v>2818</v>
      </c>
      <c r="D565" s="1" t="s">
        <v>2819</v>
      </c>
      <c r="E565" s="1" t="s">
        <v>2820</v>
      </c>
      <c r="F565" s="1" t="s">
        <v>111</v>
      </c>
      <c r="G565" s="1" t="s">
        <v>2644</v>
      </c>
      <c r="H565" s="3" t="s">
        <v>14</v>
      </c>
      <c r="I565" s="1" t="s">
        <v>69</v>
      </c>
      <c r="L565" s="1">
        <v>371</v>
      </c>
    </row>
    <row r="566" spans="1:12" x14ac:dyDescent="0.3">
      <c r="A566" s="1" t="s">
        <v>2821</v>
      </c>
      <c r="B566" s="1" t="s">
        <v>6485</v>
      </c>
      <c r="C566" s="1" t="s">
        <v>2822</v>
      </c>
      <c r="D566" s="1" t="s">
        <v>2823</v>
      </c>
      <c r="E566" s="1" t="s">
        <v>2824</v>
      </c>
      <c r="F566" s="1" t="s">
        <v>12</v>
      </c>
      <c r="G566" s="1" t="s">
        <v>756</v>
      </c>
      <c r="H566" s="3" t="s">
        <v>172</v>
      </c>
      <c r="K566" s="1">
        <v>3.5</v>
      </c>
      <c r="L566" s="1">
        <v>1010</v>
      </c>
    </row>
    <row r="567" spans="1:12" x14ac:dyDescent="0.3">
      <c r="A567" s="1" t="s">
        <v>2851</v>
      </c>
      <c r="B567" s="1" t="s">
        <v>6492</v>
      </c>
      <c r="C567" s="1" t="s">
        <v>2852</v>
      </c>
      <c r="D567" s="1" t="s">
        <v>2853</v>
      </c>
      <c r="E567" s="1" t="s">
        <v>2854</v>
      </c>
      <c r="F567" s="1" t="s">
        <v>47</v>
      </c>
      <c r="G567" s="1" t="s">
        <v>2855</v>
      </c>
      <c r="H567" s="3">
        <v>1997</v>
      </c>
      <c r="I567" s="1" t="s">
        <v>243</v>
      </c>
      <c r="K567" s="1">
        <v>3.5</v>
      </c>
      <c r="L567" s="1">
        <v>1090</v>
      </c>
    </row>
    <row r="568" spans="1:12" x14ac:dyDescent="0.3">
      <c r="A568" s="1" t="s">
        <v>2776</v>
      </c>
      <c r="B568" s="1" t="s">
        <v>6474</v>
      </c>
      <c r="C568" s="1" t="s">
        <v>2777</v>
      </c>
      <c r="D568" s="1" t="s">
        <v>2778</v>
      </c>
      <c r="E568" s="1" t="s">
        <v>2779</v>
      </c>
      <c r="F568" s="1" t="s">
        <v>32</v>
      </c>
      <c r="G568" s="1" t="s">
        <v>1612</v>
      </c>
      <c r="H568" s="3" t="s">
        <v>14</v>
      </c>
      <c r="I568" s="1" t="s">
        <v>546</v>
      </c>
      <c r="J568" s="1" t="s">
        <v>16</v>
      </c>
      <c r="K568" s="1">
        <v>1.8</v>
      </c>
      <c r="L568" s="1">
        <v>1689</v>
      </c>
    </row>
    <row r="569" spans="1:12" x14ac:dyDescent="0.3">
      <c r="A569" s="1" t="s">
        <v>2631</v>
      </c>
      <c r="B569" s="1" t="s">
        <v>6441</v>
      </c>
      <c r="C569" s="1" t="s">
        <v>2632</v>
      </c>
      <c r="D569" s="1" t="s">
        <v>2633</v>
      </c>
      <c r="E569" s="1" t="s">
        <v>2634</v>
      </c>
      <c r="F569" s="1" t="s">
        <v>47</v>
      </c>
      <c r="G569" s="1" t="s">
        <v>2635</v>
      </c>
      <c r="H569" s="3" t="s">
        <v>199</v>
      </c>
      <c r="K569" s="1">
        <v>1.5</v>
      </c>
      <c r="L569" s="1">
        <v>670</v>
      </c>
    </row>
    <row r="570" spans="1:12" x14ac:dyDescent="0.3">
      <c r="A570" s="1" t="s">
        <v>2623</v>
      </c>
      <c r="B570" s="1" t="s">
        <v>6439</v>
      </c>
      <c r="C570" s="1" t="s">
        <v>2624</v>
      </c>
      <c r="D570" s="1" t="s">
        <v>2625</v>
      </c>
      <c r="E570" s="1" t="s">
        <v>2626</v>
      </c>
      <c r="F570" s="1" t="s">
        <v>74</v>
      </c>
      <c r="G570" s="1" t="s">
        <v>148</v>
      </c>
      <c r="H570" s="3" t="s">
        <v>14</v>
      </c>
      <c r="I570" s="1" t="s">
        <v>2071</v>
      </c>
      <c r="J570" s="1" t="s">
        <v>16</v>
      </c>
      <c r="K570" s="1">
        <v>5.4</v>
      </c>
      <c r="L570" s="1">
        <v>2312</v>
      </c>
    </row>
    <row r="571" spans="1:12" x14ac:dyDescent="0.3">
      <c r="A571" s="1" t="s">
        <v>2790</v>
      </c>
      <c r="B571" s="1" t="s">
        <v>6478</v>
      </c>
      <c r="C571" s="1" t="s">
        <v>2791</v>
      </c>
      <c r="D571" s="1" t="s">
        <v>2792</v>
      </c>
      <c r="E571" s="1" t="s">
        <v>2793</v>
      </c>
      <c r="F571" s="1" t="s">
        <v>47</v>
      </c>
      <c r="G571" s="1" t="s">
        <v>2791</v>
      </c>
      <c r="H571" s="3" t="s">
        <v>7271</v>
      </c>
      <c r="K571" s="1">
        <v>1.3</v>
      </c>
      <c r="L571" s="1">
        <v>1398</v>
      </c>
    </row>
    <row r="572" spans="1:12" x14ac:dyDescent="0.3">
      <c r="A572" s="1" t="s">
        <v>386</v>
      </c>
      <c r="B572" s="1" t="s">
        <v>5960</v>
      </c>
      <c r="C572" s="1" t="s">
        <v>387</v>
      </c>
      <c r="D572" s="1" t="s">
        <v>388</v>
      </c>
      <c r="E572" s="1" t="s">
        <v>389</v>
      </c>
      <c r="F572" s="1" t="s">
        <v>32</v>
      </c>
      <c r="G572" s="1" t="s">
        <v>311</v>
      </c>
      <c r="H572" s="3" t="s">
        <v>390</v>
      </c>
      <c r="K572" s="1">
        <v>7.2</v>
      </c>
      <c r="L572" s="1">
        <v>733</v>
      </c>
    </row>
    <row r="573" spans="1:12" x14ac:dyDescent="0.3">
      <c r="A573" s="1" t="s">
        <v>2636</v>
      </c>
      <c r="B573" s="1" t="s">
        <v>6442</v>
      </c>
      <c r="C573" s="1" t="s">
        <v>2637</v>
      </c>
      <c r="D573" s="1" t="s">
        <v>2638</v>
      </c>
      <c r="E573" s="1" t="s">
        <v>2639</v>
      </c>
      <c r="F573" s="1" t="s">
        <v>47</v>
      </c>
      <c r="G573" s="1" t="s">
        <v>518</v>
      </c>
      <c r="H573" s="3" t="s">
        <v>199</v>
      </c>
      <c r="I573" s="1" t="s">
        <v>26</v>
      </c>
      <c r="J573" s="1" t="s">
        <v>16</v>
      </c>
      <c r="K573" s="1">
        <v>0.5</v>
      </c>
      <c r="L573" s="1">
        <v>1299</v>
      </c>
    </row>
    <row r="574" spans="1:12" x14ac:dyDescent="0.3">
      <c r="A574" s="1" t="s">
        <v>4254</v>
      </c>
      <c r="B574" s="1" t="s">
        <v>6809</v>
      </c>
      <c r="C574" s="1" t="s">
        <v>4255</v>
      </c>
      <c r="D574" s="1" t="s">
        <v>4256</v>
      </c>
      <c r="E574" s="1" t="s">
        <v>4257</v>
      </c>
      <c r="F574" s="1" t="s">
        <v>111</v>
      </c>
      <c r="G574" s="1" t="s">
        <v>1289</v>
      </c>
      <c r="H574" s="3" t="s">
        <v>18</v>
      </c>
      <c r="I574" s="1" t="s">
        <v>76</v>
      </c>
      <c r="J574" s="1" t="s">
        <v>16</v>
      </c>
      <c r="K574" s="1">
        <v>3.4</v>
      </c>
      <c r="L574" s="1">
        <v>7660</v>
      </c>
    </row>
    <row r="575" spans="1:12" x14ac:dyDescent="0.3">
      <c r="A575" s="1" t="s">
        <v>1285</v>
      </c>
      <c r="B575" s="1" t="s">
        <v>6142</v>
      </c>
      <c r="C575" s="1" t="s">
        <v>1286</v>
      </c>
      <c r="D575" s="1" t="s">
        <v>1287</v>
      </c>
      <c r="E575" s="1" t="s">
        <v>1288</v>
      </c>
      <c r="F575" s="1" t="s">
        <v>111</v>
      </c>
      <c r="G575" s="1" t="s">
        <v>1289</v>
      </c>
      <c r="H575" s="3" t="s">
        <v>18</v>
      </c>
      <c r="I575" s="1" t="s">
        <v>219</v>
      </c>
      <c r="J575" s="1" t="s">
        <v>16</v>
      </c>
      <c r="K575" s="1">
        <v>2.2000000000000002</v>
      </c>
      <c r="L575" s="1">
        <v>4165</v>
      </c>
    </row>
    <row r="576" spans="1:12" x14ac:dyDescent="0.3">
      <c r="A576" s="1" t="s">
        <v>4351</v>
      </c>
      <c r="B576" s="1" t="s">
        <v>6833</v>
      </c>
      <c r="C576" s="1" t="s">
        <v>4352</v>
      </c>
      <c r="D576" s="1" t="s">
        <v>4353</v>
      </c>
      <c r="E576" s="1" t="s">
        <v>4354</v>
      </c>
      <c r="F576" s="1" t="s">
        <v>111</v>
      </c>
      <c r="G576" s="1" t="s">
        <v>1289</v>
      </c>
      <c r="H576" s="3" t="s">
        <v>18</v>
      </c>
      <c r="I576" s="1" t="s">
        <v>443</v>
      </c>
      <c r="J576" s="1" t="s">
        <v>16</v>
      </c>
      <c r="K576" s="1">
        <v>2.7</v>
      </c>
      <c r="L576" s="1">
        <v>15025</v>
      </c>
    </row>
    <row r="577" spans="1:12" x14ac:dyDescent="0.3">
      <c r="A577" s="1" t="s">
        <v>2072</v>
      </c>
      <c r="B577" s="1" t="s">
        <v>6317</v>
      </c>
      <c r="C577" s="1" t="s">
        <v>2073</v>
      </c>
      <c r="D577" s="1" t="s">
        <v>2074</v>
      </c>
      <c r="E577" s="1" t="s">
        <v>2075</v>
      </c>
      <c r="F577" s="1" t="s">
        <v>111</v>
      </c>
      <c r="G577" s="1" t="s">
        <v>1289</v>
      </c>
      <c r="H577" s="3" t="s">
        <v>18</v>
      </c>
      <c r="I577" s="1" t="s">
        <v>342</v>
      </c>
      <c r="J577" s="1" t="s">
        <v>16</v>
      </c>
      <c r="K577" s="1">
        <v>1.7</v>
      </c>
      <c r="L577" s="1">
        <v>8336</v>
      </c>
    </row>
    <row r="578" spans="1:12" x14ac:dyDescent="0.3">
      <c r="A578" s="1" t="s">
        <v>107</v>
      </c>
      <c r="B578" s="1" t="s">
        <v>5908</v>
      </c>
      <c r="C578" s="1" t="s">
        <v>108</v>
      </c>
      <c r="D578" s="1" t="s">
        <v>109</v>
      </c>
      <c r="E578" s="1" t="s">
        <v>110</v>
      </c>
      <c r="F578" s="1" t="s">
        <v>111</v>
      </c>
      <c r="G578" s="1" t="s">
        <v>112</v>
      </c>
      <c r="H578" s="3" t="s">
        <v>18</v>
      </c>
      <c r="I578" s="1" t="s">
        <v>94</v>
      </c>
      <c r="J578" s="1" t="s">
        <v>16</v>
      </c>
      <c r="K578" s="1">
        <v>3.9</v>
      </c>
      <c r="L578" s="1">
        <v>3556</v>
      </c>
    </row>
    <row r="579" spans="1:12" x14ac:dyDescent="0.3">
      <c r="A579" s="1" t="s">
        <v>2645</v>
      </c>
      <c r="B579" s="1" t="s">
        <v>6444</v>
      </c>
      <c r="C579" s="1" t="s">
        <v>2646</v>
      </c>
      <c r="D579" s="1" t="s">
        <v>2647</v>
      </c>
      <c r="E579" s="1" t="s">
        <v>2648</v>
      </c>
      <c r="F579" s="1" t="s">
        <v>111</v>
      </c>
      <c r="G579" s="1" t="s">
        <v>2649</v>
      </c>
      <c r="H579" s="3" t="s">
        <v>561</v>
      </c>
      <c r="K579" s="1">
        <v>1.8</v>
      </c>
      <c r="L579" s="1">
        <v>650</v>
      </c>
    </row>
    <row r="580" spans="1:12" x14ac:dyDescent="0.3">
      <c r="A580" s="1" t="s">
        <v>2650</v>
      </c>
      <c r="B580" s="1" t="s">
        <v>6445</v>
      </c>
      <c r="C580" s="1" t="s">
        <v>2651</v>
      </c>
      <c r="D580" s="1" t="s">
        <v>2652</v>
      </c>
      <c r="E580" s="1" t="s">
        <v>2653</v>
      </c>
      <c r="F580" s="1" t="s">
        <v>111</v>
      </c>
      <c r="G580" s="1" t="s">
        <v>2649</v>
      </c>
      <c r="H580" s="3" t="s">
        <v>1192</v>
      </c>
      <c r="K580" s="1">
        <v>2.1</v>
      </c>
      <c r="L580" s="1">
        <v>364</v>
      </c>
    </row>
    <row r="581" spans="1:12" x14ac:dyDescent="0.3">
      <c r="A581" s="1" t="s">
        <v>2654</v>
      </c>
      <c r="B581" s="1" t="s">
        <v>6446</v>
      </c>
      <c r="C581" s="1" t="s">
        <v>2655</v>
      </c>
      <c r="D581" s="1" t="s">
        <v>2656</v>
      </c>
      <c r="E581" s="1" t="s">
        <v>2657</v>
      </c>
      <c r="F581" s="1" t="s">
        <v>845</v>
      </c>
      <c r="G581" s="1" t="s">
        <v>2070</v>
      </c>
      <c r="H581" s="3" t="s">
        <v>14</v>
      </c>
      <c r="I581" s="1" t="s">
        <v>576</v>
      </c>
      <c r="J581" s="1" t="s">
        <v>16</v>
      </c>
      <c r="K581" s="1">
        <v>1.5</v>
      </c>
      <c r="L581" s="1">
        <v>461</v>
      </c>
    </row>
    <row r="582" spans="1:12" x14ac:dyDescent="0.3">
      <c r="A582" s="1" t="s">
        <v>556</v>
      </c>
      <c r="B582" s="1" t="s">
        <v>5994</v>
      </c>
      <c r="C582" s="1" t="s">
        <v>557</v>
      </c>
      <c r="D582" s="1" t="s">
        <v>558</v>
      </c>
      <c r="E582" s="1" t="s">
        <v>559</v>
      </c>
      <c r="F582" s="1" t="s">
        <v>39</v>
      </c>
      <c r="G582" s="1" t="s">
        <v>560</v>
      </c>
      <c r="H582" s="3" t="s">
        <v>561</v>
      </c>
      <c r="K582" s="1">
        <v>0.4</v>
      </c>
      <c r="L582" s="1">
        <v>490</v>
      </c>
    </row>
    <row r="583" spans="1:12" x14ac:dyDescent="0.3">
      <c r="A583" s="1" t="s">
        <v>2921</v>
      </c>
      <c r="B583" s="1" t="s">
        <v>6508</v>
      </c>
      <c r="C583" s="1" t="s">
        <v>2922</v>
      </c>
      <c r="D583" s="1" t="s">
        <v>2923</v>
      </c>
      <c r="E583" s="1" t="s">
        <v>2924</v>
      </c>
      <c r="F583" s="1" t="s">
        <v>24</v>
      </c>
      <c r="G583" s="1" t="s">
        <v>2925</v>
      </c>
      <c r="H583" s="3" t="s">
        <v>14</v>
      </c>
      <c r="I583" s="1" t="s">
        <v>149</v>
      </c>
      <c r="J583" s="1" t="s">
        <v>16</v>
      </c>
      <c r="K583" s="1">
        <v>1.1000000000000001</v>
      </c>
      <c r="L583" s="1">
        <v>1432</v>
      </c>
    </row>
    <row r="584" spans="1:12" x14ac:dyDescent="0.3">
      <c r="A584" s="1" t="s">
        <v>2658</v>
      </c>
      <c r="B584" s="1" t="s">
        <v>6447</v>
      </c>
      <c r="C584" s="1" t="s">
        <v>2659</v>
      </c>
      <c r="D584" s="1" t="s">
        <v>2660</v>
      </c>
      <c r="E584" s="1" t="s">
        <v>2661</v>
      </c>
      <c r="F584" s="1" t="s">
        <v>47</v>
      </c>
      <c r="G584" s="1" t="s">
        <v>2662</v>
      </c>
      <c r="H584" s="3" t="s">
        <v>14</v>
      </c>
      <c r="K584" s="1">
        <v>2.1</v>
      </c>
      <c r="L584" s="1">
        <v>1174</v>
      </c>
    </row>
    <row r="585" spans="1:12" x14ac:dyDescent="0.3">
      <c r="A585" s="1" t="s">
        <v>2663</v>
      </c>
      <c r="B585" s="1" t="s">
        <v>6448</v>
      </c>
      <c r="C585" s="1" t="s">
        <v>2664</v>
      </c>
      <c r="D585" s="1" t="s">
        <v>2665</v>
      </c>
      <c r="E585" s="1" t="s">
        <v>2666</v>
      </c>
      <c r="F585" s="1" t="s">
        <v>32</v>
      </c>
      <c r="G585" s="1" t="s">
        <v>267</v>
      </c>
      <c r="H585" s="3" t="s">
        <v>18</v>
      </c>
      <c r="I585" s="1" t="s">
        <v>519</v>
      </c>
      <c r="J585" s="1" t="s">
        <v>16</v>
      </c>
      <c r="K585" s="1">
        <v>5.7</v>
      </c>
      <c r="L585" s="1">
        <v>5428</v>
      </c>
    </row>
    <row r="586" spans="1:12" x14ac:dyDescent="0.3">
      <c r="A586" s="1" t="s">
        <v>3832</v>
      </c>
      <c r="B586" s="1" t="s">
        <v>6714</v>
      </c>
      <c r="C586" s="1" t="s">
        <v>3833</v>
      </c>
      <c r="D586" s="1" t="s">
        <v>3834</v>
      </c>
      <c r="E586" s="1" t="s">
        <v>3835</v>
      </c>
      <c r="F586" s="1" t="s">
        <v>236</v>
      </c>
      <c r="G586" s="1" t="s">
        <v>3836</v>
      </c>
      <c r="H586" s="3" t="s">
        <v>18</v>
      </c>
      <c r="I586" s="1" t="s">
        <v>443</v>
      </c>
      <c r="J586" s="1" t="s">
        <v>16</v>
      </c>
      <c r="K586" s="1">
        <v>1.5</v>
      </c>
      <c r="L586" s="1">
        <v>5975</v>
      </c>
    </row>
    <row r="587" spans="1:12" x14ac:dyDescent="0.3">
      <c r="A587" s="1" t="s">
        <v>1408</v>
      </c>
      <c r="B587" s="1" t="s">
        <v>6169</v>
      </c>
      <c r="C587" s="1" t="s">
        <v>1409</v>
      </c>
      <c r="D587" s="1" t="s">
        <v>1410</v>
      </c>
      <c r="E587" s="1" t="s">
        <v>1411</v>
      </c>
      <c r="F587" s="1" t="s">
        <v>111</v>
      </c>
      <c r="G587" s="1" t="s">
        <v>1412</v>
      </c>
      <c r="H587" s="3" t="s">
        <v>18</v>
      </c>
      <c r="I587" s="1" t="s">
        <v>274</v>
      </c>
      <c r="J587" s="1" t="s">
        <v>16</v>
      </c>
      <c r="K587" s="1">
        <v>1.8</v>
      </c>
      <c r="L587" s="1">
        <v>6956</v>
      </c>
    </row>
    <row r="588" spans="1:12" x14ac:dyDescent="0.3">
      <c r="A588" s="1" t="s">
        <v>3460</v>
      </c>
      <c r="B588" s="1" t="s">
        <v>6630</v>
      </c>
      <c r="C588" s="1" t="s">
        <v>3461</v>
      </c>
      <c r="D588" s="1" t="s">
        <v>3462</v>
      </c>
      <c r="E588" s="1" t="s">
        <v>3463</v>
      </c>
      <c r="F588" s="1" t="s">
        <v>85</v>
      </c>
      <c r="G588" s="1" t="s">
        <v>3248</v>
      </c>
      <c r="H588" s="3" t="s">
        <v>18</v>
      </c>
      <c r="I588" s="1" t="s">
        <v>342</v>
      </c>
      <c r="J588" s="1" t="s">
        <v>16</v>
      </c>
      <c r="K588" s="1">
        <v>3.5</v>
      </c>
      <c r="L588" s="1">
        <v>4010</v>
      </c>
    </row>
    <row r="589" spans="1:12" x14ac:dyDescent="0.3">
      <c r="A589" s="1" t="s">
        <v>1458</v>
      </c>
      <c r="B589" s="1" t="s">
        <v>6180</v>
      </c>
      <c r="C589" s="1" t="s">
        <v>1459</v>
      </c>
      <c r="D589" s="1" t="s">
        <v>1460</v>
      </c>
      <c r="E589" s="1" t="s">
        <v>1461</v>
      </c>
      <c r="F589" s="1" t="s">
        <v>111</v>
      </c>
      <c r="G589" s="1" t="s">
        <v>1462</v>
      </c>
      <c r="H589" s="3" t="s">
        <v>18</v>
      </c>
      <c r="I589" s="1" t="s">
        <v>803</v>
      </c>
      <c r="J589" s="1" t="s">
        <v>16</v>
      </c>
      <c r="K589" s="1">
        <v>1.7</v>
      </c>
      <c r="L589" s="1">
        <v>3288</v>
      </c>
    </row>
    <row r="590" spans="1:12" x14ac:dyDescent="0.3">
      <c r="A590" s="1" t="s">
        <v>2667</v>
      </c>
      <c r="B590" s="1" t="s">
        <v>6449</v>
      </c>
      <c r="C590" s="1" t="s">
        <v>2668</v>
      </c>
      <c r="D590" s="1" t="s">
        <v>2669</v>
      </c>
      <c r="E590" s="1" t="s">
        <v>2670</v>
      </c>
      <c r="F590" s="1" t="s">
        <v>47</v>
      </c>
      <c r="G590" s="1" t="s">
        <v>2671</v>
      </c>
      <c r="H590" s="3" t="s">
        <v>14</v>
      </c>
      <c r="I590" s="1" t="s">
        <v>76</v>
      </c>
      <c r="J590" s="1" t="s">
        <v>16</v>
      </c>
      <c r="K590" s="1">
        <v>8.6</v>
      </c>
      <c r="L590" s="1">
        <v>1657</v>
      </c>
    </row>
    <row r="591" spans="1:12" x14ac:dyDescent="0.3">
      <c r="A591" s="1" t="s">
        <v>2610</v>
      </c>
      <c r="B591" s="1" t="s">
        <v>6436</v>
      </c>
      <c r="C591" s="1" t="s">
        <v>2611</v>
      </c>
      <c r="D591" s="1" t="s">
        <v>2612</v>
      </c>
      <c r="E591" s="1" t="s">
        <v>2613</v>
      </c>
      <c r="F591" s="1" t="s">
        <v>32</v>
      </c>
      <c r="G591" s="1" t="s">
        <v>279</v>
      </c>
      <c r="H591" s="3" t="s">
        <v>14</v>
      </c>
      <c r="I591" s="1" t="s">
        <v>61</v>
      </c>
      <c r="J591" s="1" t="s">
        <v>16</v>
      </c>
      <c r="K591" s="1">
        <v>2.7</v>
      </c>
      <c r="L591" s="1">
        <v>2490</v>
      </c>
    </row>
    <row r="592" spans="1:12" x14ac:dyDescent="0.3">
      <c r="A592" s="1" t="s">
        <v>2619</v>
      </c>
      <c r="B592" s="1" t="s">
        <v>6438</v>
      </c>
      <c r="C592" s="1" t="s">
        <v>2620</v>
      </c>
      <c r="D592" s="1" t="s">
        <v>2621</v>
      </c>
      <c r="E592" s="1" t="s">
        <v>2622</v>
      </c>
      <c r="F592" s="1" t="s">
        <v>166</v>
      </c>
      <c r="G592" s="1" t="s">
        <v>1385</v>
      </c>
      <c r="H592" s="3" t="s">
        <v>14</v>
      </c>
      <c r="I592" s="1" t="s">
        <v>974</v>
      </c>
      <c r="J592" s="1" t="s">
        <v>16</v>
      </c>
      <c r="K592" s="1">
        <v>2.5</v>
      </c>
      <c r="L592" s="1">
        <v>1168</v>
      </c>
    </row>
    <row r="593" spans="1:12" x14ac:dyDescent="0.3">
      <c r="A593" s="1" t="s">
        <v>2614</v>
      </c>
      <c r="B593" s="1" t="s">
        <v>6437</v>
      </c>
      <c r="C593" s="1" t="s">
        <v>2615</v>
      </c>
      <c r="D593" s="1" t="s">
        <v>2616</v>
      </c>
      <c r="E593" s="1" t="s">
        <v>2617</v>
      </c>
      <c r="F593" s="1" t="s">
        <v>74</v>
      </c>
      <c r="G593" s="1" t="s">
        <v>2618</v>
      </c>
      <c r="H593" s="3" t="s">
        <v>358</v>
      </c>
      <c r="K593" s="1">
        <v>1.6</v>
      </c>
      <c r="L593" s="1">
        <v>554</v>
      </c>
    </row>
    <row r="594" spans="1:12" x14ac:dyDescent="0.3">
      <c r="A594" s="1" t="s">
        <v>2672</v>
      </c>
      <c r="B594" s="1" t="s">
        <v>6450</v>
      </c>
      <c r="C594" s="1" t="s">
        <v>2673</v>
      </c>
      <c r="D594" s="1" t="s">
        <v>2674</v>
      </c>
      <c r="E594" s="1" t="s">
        <v>2675</v>
      </c>
      <c r="F594" s="1" t="s">
        <v>32</v>
      </c>
      <c r="G594" s="1" t="s">
        <v>279</v>
      </c>
      <c r="H594" s="3" t="s">
        <v>14</v>
      </c>
      <c r="I594" s="1" t="s">
        <v>285</v>
      </c>
      <c r="J594" s="1" t="s">
        <v>1328</v>
      </c>
      <c r="K594" s="1">
        <v>3.5</v>
      </c>
      <c r="L594" s="1">
        <v>2363</v>
      </c>
    </row>
    <row r="595" spans="1:12" x14ac:dyDescent="0.3">
      <c r="A595" s="1" t="s">
        <v>3100</v>
      </c>
      <c r="B595" s="1" t="s">
        <v>6548</v>
      </c>
      <c r="C595" s="1" t="s">
        <v>3101</v>
      </c>
      <c r="D595" s="1" t="s">
        <v>3102</v>
      </c>
      <c r="E595" s="1" t="s">
        <v>3103</v>
      </c>
      <c r="F595" s="1" t="s">
        <v>12</v>
      </c>
      <c r="G595" s="1" t="s">
        <v>1739</v>
      </c>
      <c r="H595" s="3" t="s">
        <v>14</v>
      </c>
      <c r="I595" s="1" t="s">
        <v>598</v>
      </c>
      <c r="J595" s="1" t="s">
        <v>16</v>
      </c>
      <c r="K595" s="1">
        <v>1.7</v>
      </c>
      <c r="L595" s="1">
        <v>3359</v>
      </c>
    </row>
    <row r="596" spans="1:12" x14ac:dyDescent="0.3">
      <c r="A596" s="1" t="s">
        <v>1592</v>
      </c>
      <c r="B596" s="1" t="s">
        <v>6211</v>
      </c>
      <c r="C596" s="1" t="s">
        <v>1593</v>
      </c>
      <c r="D596" s="1" t="s">
        <v>1594</v>
      </c>
      <c r="E596" s="1" t="s">
        <v>1595</v>
      </c>
      <c r="F596" s="1" t="s">
        <v>39</v>
      </c>
      <c r="G596" s="1" t="s">
        <v>834</v>
      </c>
      <c r="H596" s="3" t="s">
        <v>18</v>
      </c>
      <c r="I596" s="1" t="s">
        <v>342</v>
      </c>
      <c r="J596" s="1" t="s">
        <v>16</v>
      </c>
      <c r="K596" s="1">
        <v>4.7</v>
      </c>
      <c r="L596" s="1">
        <v>3212</v>
      </c>
    </row>
    <row r="597" spans="1:12" x14ac:dyDescent="0.3">
      <c r="A597" s="1" t="s">
        <v>2676</v>
      </c>
      <c r="B597" s="1" t="s">
        <v>6451</v>
      </c>
      <c r="C597" s="1" t="s">
        <v>2677</v>
      </c>
      <c r="D597" s="1" t="s">
        <v>2678</v>
      </c>
      <c r="E597" s="1" t="s">
        <v>2679</v>
      </c>
      <c r="F597" s="1" t="s">
        <v>47</v>
      </c>
      <c r="G597" s="1" t="s">
        <v>2680</v>
      </c>
      <c r="H597" s="3" t="s">
        <v>268</v>
      </c>
      <c r="K597" s="1">
        <v>0.5</v>
      </c>
      <c r="L597" s="1">
        <v>653</v>
      </c>
    </row>
    <row r="598" spans="1:12" x14ac:dyDescent="0.3">
      <c r="A598" s="1" t="s">
        <v>2627</v>
      </c>
      <c r="B598" s="1" t="s">
        <v>6440</v>
      </c>
      <c r="C598" s="1" t="s">
        <v>2628</v>
      </c>
      <c r="D598" s="1" t="s">
        <v>2629</v>
      </c>
      <c r="E598" s="1" t="s">
        <v>2630</v>
      </c>
      <c r="F598" s="1" t="s">
        <v>32</v>
      </c>
      <c r="G598" s="1" t="s">
        <v>1449</v>
      </c>
      <c r="H598" s="3" t="s">
        <v>14</v>
      </c>
      <c r="K598" s="1">
        <v>1.8</v>
      </c>
      <c r="L598" s="1">
        <v>1183</v>
      </c>
    </row>
    <row r="599" spans="1:12" x14ac:dyDescent="0.3">
      <c r="A599" s="1" t="s">
        <v>2681</v>
      </c>
      <c r="B599" s="1" t="s">
        <v>6452</v>
      </c>
      <c r="C599" s="1" t="s">
        <v>2682</v>
      </c>
      <c r="D599" s="1" t="s">
        <v>2683</v>
      </c>
      <c r="E599" s="1" t="s">
        <v>2684</v>
      </c>
      <c r="F599" s="1" t="s">
        <v>47</v>
      </c>
      <c r="G599" s="1" t="s">
        <v>160</v>
      </c>
      <c r="H599" s="3" t="s">
        <v>18</v>
      </c>
      <c r="K599" s="1">
        <v>2.8</v>
      </c>
      <c r="L599" s="1">
        <v>1105</v>
      </c>
    </row>
    <row r="600" spans="1:12" x14ac:dyDescent="0.3">
      <c r="A600" s="1" t="s">
        <v>2420</v>
      </c>
      <c r="B600" s="1" t="s">
        <v>6393</v>
      </c>
      <c r="C600" s="1" t="s">
        <v>2421</v>
      </c>
      <c r="D600" s="1" t="s">
        <v>2422</v>
      </c>
      <c r="E600" s="1" t="s">
        <v>2423</v>
      </c>
      <c r="F600" s="1" t="s">
        <v>32</v>
      </c>
      <c r="G600" s="1" t="s">
        <v>99</v>
      </c>
      <c r="H600" s="3" t="s">
        <v>18</v>
      </c>
      <c r="I600" s="1" t="s">
        <v>835</v>
      </c>
      <c r="J600" s="1" t="s">
        <v>16</v>
      </c>
      <c r="K600" s="1">
        <v>3.6</v>
      </c>
      <c r="L600" s="1">
        <v>2599</v>
      </c>
    </row>
    <row r="601" spans="1:12" x14ac:dyDescent="0.3">
      <c r="A601" s="1" t="s">
        <v>2685</v>
      </c>
      <c r="B601" s="1" t="s">
        <v>6453</v>
      </c>
      <c r="C601" s="1" t="s">
        <v>2686</v>
      </c>
      <c r="D601" s="1" t="s">
        <v>2687</v>
      </c>
      <c r="E601" s="1" t="s">
        <v>2688</v>
      </c>
      <c r="F601" s="1" t="s">
        <v>32</v>
      </c>
      <c r="G601" s="1" t="s">
        <v>335</v>
      </c>
      <c r="H601" s="3" t="s">
        <v>14</v>
      </c>
      <c r="I601" s="1" t="s">
        <v>285</v>
      </c>
      <c r="J601" s="1" t="s">
        <v>374</v>
      </c>
      <c r="K601" s="1">
        <v>2.6</v>
      </c>
      <c r="L601" s="1">
        <v>4243</v>
      </c>
    </row>
    <row r="602" spans="1:12" x14ac:dyDescent="0.3">
      <c r="A602" s="1" t="s">
        <v>2562</v>
      </c>
      <c r="B602" s="1" t="s">
        <v>6425</v>
      </c>
      <c r="C602" s="1" t="s">
        <v>2563</v>
      </c>
      <c r="D602" s="1" t="s">
        <v>2564</v>
      </c>
      <c r="E602" s="1" t="s">
        <v>2565</v>
      </c>
      <c r="F602" s="1" t="s">
        <v>74</v>
      </c>
      <c r="G602" s="1" t="s">
        <v>2566</v>
      </c>
      <c r="H602" s="3" t="s">
        <v>18</v>
      </c>
      <c r="I602" s="1" t="s">
        <v>219</v>
      </c>
      <c r="J602" s="1" t="s">
        <v>16</v>
      </c>
      <c r="K602" s="1">
        <v>1.9</v>
      </c>
      <c r="L602" s="1">
        <v>2775</v>
      </c>
    </row>
    <row r="603" spans="1:12" x14ac:dyDescent="0.3">
      <c r="A603" s="1" t="s">
        <v>2755</v>
      </c>
      <c r="B603" s="1" t="s">
        <v>6469</v>
      </c>
      <c r="C603" s="1" t="s">
        <v>2756</v>
      </c>
      <c r="D603" s="1" t="s">
        <v>2757</v>
      </c>
      <c r="E603" s="1" t="s">
        <v>2758</v>
      </c>
      <c r="F603" s="1" t="s">
        <v>32</v>
      </c>
      <c r="G603" s="1" t="s">
        <v>379</v>
      </c>
      <c r="H603" s="3" t="s">
        <v>18</v>
      </c>
      <c r="I603" s="1" t="s">
        <v>194</v>
      </c>
      <c r="J603" s="1" t="s">
        <v>16</v>
      </c>
      <c r="K603" s="1">
        <v>3</v>
      </c>
      <c r="L603" s="1">
        <v>1423</v>
      </c>
    </row>
    <row r="604" spans="1:12" x14ac:dyDescent="0.3">
      <c r="A604" s="1" t="s">
        <v>2689</v>
      </c>
      <c r="B604" s="1" t="s">
        <v>6454</v>
      </c>
      <c r="C604" s="1" t="s">
        <v>2690</v>
      </c>
      <c r="D604" s="1" t="s">
        <v>2691</v>
      </c>
      <c r="E604" s="1" t="s">
        <v>2692</v>
      </c>
      <c r="F604" s="1" t="s">
        <v>32</v>
      </c>
      <c r="G604" s="1" t="s">
        <v>537</v>
      </c>
      <c r="H604" s="3" t="s">
        <v>14</v>
      </c>
      <c r="I604" s="1" t="s">
        <v>41</v>
      </c>
      <c r="J604" s="1" t="s">
        <v>16</v>
      </c>
      <c r="K604" s="1">
        <v>2.2999999999999998</v>
      </c>
      <c r="L604" s="1">
        <v>2294</v>
      </c>
    </row>
    <row r="605" spans="1:12" x14ac:dyDescent="0.3">
      <c r="A605" s="1" t="s">
        <v>2697</v>
      </c>
      <c r="B605" s="1" t="s">
        <v>6456</v>
      </c>
      <c r="C605" s="1" t="s">
        <v>2698</v>
      </c>
      <c r="D605" s="1" t="s">
        <v>2699</v>
      </c>
      <c r="E605" s="1" t="s">
        <v>2700</v>
      </c>
      <c r="F605" s="1" t="s">
        <v>32</v>
      </c>
      <c r="G605" s="1" t="s">
        <v>2701</v>
      </c>
      <c r="H605" s="3" t="s">
        <v>14</v>
      </c>
      <c r="I605" s="1" t="s">
        <v>61</v>
      </c>
      <c r="J605" s="1" t="s">
        <v>16</v>
      </c>
      <c r="K605" s="1">
        <v>2.2000000000000002</v>
      </c>
      <c r="L605" s="1">
        <v>2162</v>
      </c>
    </row>
    <row r="606" spans="1:12" x14ac:dyDescent="0.3">
      <c r="A606" s="1" t="s">
        <v>3339</v>
      </c>
      <c r="B606" s="1" t="s">
        <v>6603</v>
      </c>
      <c r="C606" s="1" t="s">
        <v>3340</v>
      </c>
      <c r="D606" s="1" t="s">
        <v>3341</v>
      </c>
      <c r="E606" s="1" t="s">
        <v>3342</v>
      </c>
      <c r="F606" s="1" t="s">
        <v>845</v>
      </c>
      <c r="G606" s="1" t="s">
        <v>3343</v>
      </c>
      <c r="H606" s="3" t="s">
        <v>14</v>
      </c>
      <c r="I606" s="1" t="s">
        <v>519</v>
      </c>
      <c r="J606" s="1" t="s">
        <v>16</v>
      </c>
      <c r="K606" s="1">
        <v>1.5</v>
      </c>
      <c r="L606" s="1">
        <v>1560</v>
      </c>
    </row>
    <row r="607" spans="1:12" x14ac:dyDescent="0.3">
      <c r="A607" s="1" t="s">
        <v>2702</v>
      </c>
      <c r="B607" s="1" t="s">
        <v>6457</v>
      </c>
      <c r="C607" s="1" t="s">
        <v>2703</v>
      </c>
      <c r="D607" s="1" t="s">
        <v>2704</v>
      </c>
      <c r="E607" s="1" t="s">
        <v>2705</v>
      </c>
      <c r="F607" s="1" t="s">
        <v>47</v>
      </c>
      <c r="G607" s="1" t="s">
        <v>2706</v>
      </c>
      <c r="H607" s="3" t="s">
        <v>199</v>
      </c>
      <c r="K607" s="1">
        <v>7.5</v>
      </c>
    </row>
    <row r="608" spans="1:12" x14ac:dyDescent="0.3">
      <c r="A608" s="1" t="s">
        <v>4946</v>
      </c>
      <c r="B608" s="1" t="s">
        <v>6970</v>
      </c>
      <c r="C608" s="1" t="s">
        <v>4947</v>
      </c>
      <c r="D608" s="1" t="s">
        <v>4948</v>
      </c>
      <c r="E608" s="1" t="s">
        <v>4949</v>
      </c>
      <c r="F608" s="1" t="s">
        <v>32</v>
      </c>
      <c r="G608" s="1" t="s">
        <v>432</v>
      </c>
      <c r="H608" s="3" t="s">
        <v>561</v>
      </c>
      <c r="K608" s="1">
        <v>2.2999999999999998</v>
      </c>
      <c r="L608" s="1">
        <v>1007</v>
      </c>
    </row>
    <row r="609" spans="1:12" x14ac:dyDescent="0.3">
      <c r="A609" s="1" t="s">
        <v>2795</v>
      </c>
      <c r="B609" s="1" t="s">
        <v>6479</v>
      </c>
      <c r="C609" s="1" t="s">
        <v>2796</v>
      </c>
      <c r="D609" s="1" t="s">
        <v>2797</v>
      </c>
      <c r="E609" s="1" t="s">
        <v>2798</v>
      </c>
      <c r="F609" s="1" t="s">
        <v>74</v>
      </c>
      <c r="G609" s="1" t="s">
        <v>2799</v>
      </c>
      <c r="H609" s="3" t="s">
        <v>199</v>
      </c>
      <c r="K609" s="1">
        <v>3.6</v>
      </c>
      <c r="L609" s="1">
        <v>753</v>
      </c>
    </row>
    <row r="610" spans="1:12" x14ac:dyDescent="0.3">
      <c r="A610" s="1" t="s">
        <v>4307</v>
      </c>
      <c r="B610" s="1" t="s">
        <v>6822</v>
      </c>
      <c r="C610" s="1" t="s">
        <v>4308</v>
      </c>
      <c r="D610" s="1" t="s">
        <v>4309</v>
      </c>
      <c r="E610" s="1" t="s">
        <v>4310</v>
      </c>
      <c r="F610" s="1" t="s">
        <v>111</v>
      </c>
      <c r="G610" s="1" t="s">
        <v>1462</v>
      </c>
      <c r="H610" s="3" t="s">
        <v>18</v>
      </c>
      <c r="I610" s="1" t="s">
        <v>576</v>
      </c>
      <c r="J610" s="1" t="s">
        <v>16</v>
      </c>
      <c r="K610" s="1">
        <v>1.5</v>
      </c>
      <c r="L610" s="1">
        <v>1600</v>
      </c>
    </row>
    <row r="611" spans="1:12" x14ac:dyDescent="0.3">
      <c r="A611" s="1" t="s">
        <v>3418</v>
      </c>
      <c r="B611" s="1" t="s">
        <v>6620</v>
      </c>
      <c r="C611" s="1" t="s">
        <v>3419</v>
      </c>
      <c r="D611" s="1" t="s">
        <v>3420</v>
      </c>
      <c r="E611" s="1" t="s">
        <v>3421</v>
      </c>
      <c r="F611" s="1" t="s">
        <v>111</v>
      </c>
      <c r="G611" s="1" t="s">
        <v>1412</v>
      </c>
      <c r="H611" s="3" t="s">
        <v>18</v>
      </c>
      <c r="I611" s="1" t="s">
        <v>803</v>
      </c>
      <c r="J611" s="1" t="s">
        <v>16</v>
      </c>
      <c r="K611" s="1">
        <v>1.6</v>
      </c>
      <c r="L611" s="1">
        <v>2528</v>
      </c>
    </row>
    <row r="612" spans="1:12" x14ac:dyDescent="0.3">
      <c r="A612" s="1" t="s">
        <v>2711</v>
      </c>
      <c r="B612" s="1" t="s">
        <v>6459</v>
      </c>
      <c r="C612" s="1" t="s">
        <v>2712</v>
      </c>
      <c r="D612" s="1" t="s">
        <v>2713</v>
      </c>
      <c r="E612" s="1" t="s">
        <v>2714</v>
      </c>
      <c r="F612" s="1" t="s">
        <v>74</v>
      </c>
      <c r="G612" s="1" t="s">
        <v>476</v>
      </c>
      <c r="H612" s="3" t="s">
        <v>14</v>
      </c>
      <c r="I612" s="1" t="s">
        <v>26</v>
      </c>
      <c r="J612" s="1" t="s">
        <v>16</v>
      </c>
      <c r="K612" s="1">
        <v>1.4</v>
      </c>
      <c r="L612" s="1">
        <v>322</v>
      </c>
    </row>
    <row r="613" spans="1:12" x14ac:dyDescent="0.3">
      <c r="A613" s="1" t="s">
        <v>2707</v>
      </c>
      <c r="B613" s="1" t="s">
        <v>6458</v>
      </c>
      <c r="C613" s="1" t="s">
        <v>2708</v>
      </c>
      <c r="D613" s="1" t="s">
        <v>2709</v>
      </c>
      <c r="E613" s="1" t="s">
        <v>2710</v>
      </c>
      <c r="F613" s="1" t="s">
        <v>74</v>
      </c>
      <c r="G613" s="1" t="s">
        <v>476</v>
      </c>
      <c r="H613" s="3" t="s">
        <v>14</v>
      </c>
      <c r="I613" s="1" t="s">
        <v>42</v>
      </c>
      <c r="J613" s="1" t="s">
        <v>16</v>
      </c>
      <c r="K613" s="1">
        <v>1.9</v>
      </c>
      <c r="L613" s="1">
        <v>1333</v>
      </c>
    </row>
    <row r="614" spans="1:12" x14ac:dyDescent="0.3">
      <c r="A614" s="1" t="s">
        <v>4481</v>
      </c>
      <c r="B614" s="1" t="s">
        <v>6862</v>
      </c>
      <c r="C614" s="1" t="s">
        <v>4482</v>
      </c>
      <c r="D614" s="1" t="s">
        <v>4483</v>
      </c>
      <c r="E614" s="1" t="s">
        <v>4484</v>
      </c>
      <c r="F614" s="1" t="s">
        <v>74</v>
      </c>
      <c r="G614" s="1" t="s">
        <v>476</v>
      </c>
      <c r="H614" s="3" t="s">
        <v>172</v>
      </c>
      <c r="K614" s="1">
        <v>1.6</v>
      </c>
      <c r="L614" s="1">
        <v>604</v>
      </c>
    </row>
    <row r="615" spans="1:12" x14ac:dyDescent="0.3">
      <c r="A615" s="1" t="s">
        <v>4422</v>
      </c>
      <c r="B615" s="1" t="s">
        <v>6848</v>
      </c>
      <c r="C615" s="1" t="s">
        <v>4423</v>
      </c>
      <c r="D615" s="1" t="s">
        <v>4424</v>
      </c>
      <c r="E615" s="1" t="s">
        <v>4425</v>
      </c>
      <c r="F615" s="1" t="s">
        <v>24</v>
      </c>
      <c r="G615" s="1" t="s">
        <v>347</v>
      </c>
      <c r="H615" s="3" t="s">
        <v>18</v>
      </c>
      <c r="I615" s="1" t="s">
        <v>576</v>
      </c>
      <c r="J615" s="1" t="s">
        <v>16</v>
      </c>
      <c r="K615" s="1">
        <v>1.1000000000000001</v>
      </c>
      <c r="L615" s="1">
        <v>1697</v>
      </c>
    </row>
    <row r="616" spans="1:12" x14ac:dyDescent="0.3">
      <c r="A616" s="1" t="s">
        <v>2825</v>
      </c>
      <c r="B616" s="1" t="s">
        <v>6486</v>
      </c>
      <c r="C616" s="1" t="s">
        <v>2826</v>
      </c>
      <c r="D616" s="1" t="s">
        <v>2827</v>
      </c>
      <c r="E616" s="1" t="s">
        <v>2828</v>
      </c>
      <c r="F616" s="1" t="s">
        <v>74</v>
      </c>
      <c r="G616" s="1" t="s">
        <v>2829</v>
      </c>
      <c r="H616" s="3" t="s">
        <v>14</v>
      </c>
      <c r="I616" s="1" t="s">
        <v>576</v>
      </c>
      <c r="J616" s="1" t="s">
        <v>1328</v>
      </c>
      <c r="K616" s="1">
        <v>2.2999999999999998</v>
      </c>
      <c r="L616" s="1">
        <v>1773</v>
      </c>
    </row>
    <row r="617" spans="1:12" x14ac:dyDescent="0.3">
      <c r="A617" s="1" t="s">
        <v>2715</v>
      </c>
      <c r="B617" s="1" t="s">
        <v>6460</v>
      </c>
      <c r="C617" s="1" t="s">
        <v>2716</v>
      </c>
      <c r="D617" s="1" t="s">
        <v>2717</v>
      </c>
      <c r="E617" s="1" t="s">
        <v>2718</v>
      </c>
      <c r="F617" s="1" t="s">
        <v>39</v>
      </c>
      <c r="G617" s="1" t="s">
        <v>273</v>
      </c>
      <c r="H617" s="3" t="s">
        <v>14</v>
      </c>
      <c r="I617" s="1" t="s">
        <v>519</v>
      </c>
      <c r="K617" s="1">
        <v>3.3</v>
      </c>
      <c r="L617" s="1">
        <v>1059</v>
      </c>
    </row>
    <row r="618" spans="1:12" x14ac:dyDescent="0.3">
      <c r="A618" s="1" t="s">
        <v>4917</v>
      </c>
      <c r="B618" s="1" t="s">
        <v>6963</v>
      </c>
      <c r="C618" s="1" t="s">
        <v>4918</v>
      </c>
      <c r="D618" s="1" t="s">
        <v>4919</v>
      </c>
      <c r="E618" s="1" t="s">
        <v>4920</v>
      </c>
      <c r="F618" s="1" t="s">
        <v>236</v>
      </c>
      <c r="G618" s="1" t="s">
        <v>4921</v>
      </c>
      <c r="H618" s="3" t="s">
        <v>18</v>
      </c>
      <c r="I618" s="1" t="s">
        <v>2071</v>
      </c>
      <c r="J618" s="1" t="s">
        <v>16</v>
      </c>
      <c r="K618" s="1">
        <v>2.2999999999999998</v>
      </c>
      <c r="L618" s="1">
        <v>16708</v>
      </c>
    </row>
    <row r="619" spans="1:12" x14ac:dyDescent="0.3">
      <c r="A619" s="1" t="s">
        <v>529</v>
      </c>
      <c r="B619" s="1" t="s">
        <v>5988</v>
      </c>
      <c r="C619" s="1" t="s">
        <v>530</v>
      </c>
      <c r="D619" s="1" t="s">
        <v>531</v>
      </c>
      <c r="E619" s="1" t="s">
        <v>532</v>
      </c>
      <c r="F619" s="1" t="s">
        <v>32</v>
      </c>
      <c r="G619" s="1" t="s">
        <v>105</v>
      </c>
      <c r="H619" s="3" t="s">
        <v>660</v>
      </c>
      <c r="K619" s="1">
        <v>2.4</v>
      </c>
      <c r="L619" s="1">
        <v>597</v>
      </c>
    </row>
    <row r="620" spans="1:12" x14ac:dyDescent="0.3">
      <c r="A620" s="1" t="s">
        <v>5026</v>
      </c>
      <c r="B620" s="1" t="s">
        <v>6989</v>
      </c>
      <c r="C620" s="1" t="s">
        <v>5027</v>
      </c>
      <c r="D620" s="1" t="s">
        <v>5028</v>
      </c>
      <c r="E620" s="1" t="s">
        <v>5029</v>
      </c>
      <c r="F620" s="1" t="s">
        <v>111</v>
      </c>
      <c r="G620" s="1" t="s">
        <v>112</v>
      </c>
      <c r="H620" s="3" t="s">
        <v>18</v>
      </c>
      <c r="I620" s="1" t="s">
        <v>576</v>
      </c>
      <c r="J620" s="1" t="s">
        <v>16</v>
      </c>
      <c r="K620" s="1">
        <v>3.2</v>
      </c>
      <c r="L620" s="1">
        <v>5559</v>
      </c>
    </row>
    <row r="621" spans="1:12" x14ac:dyDescent="0.3">
      <c r="A621" s="1" t="s">
        <v>5231</v>
      </c>
      <c r="B621" s="1" t="s">
        <v>7038</v>
      </c>
      <c r="C621" s="1" t="s">
        <v>5232</v>
      </c>
      <c r="D621" s="1" t="s">
        <v>5233</v>
      </c>
      <c r="E621" s="1" t="s">
        <v>5234</v>
      </c>
      <c r="F621" s="1" t="s">
        <v>111</v>
      </c>
      <c r="G621" s="1" t="s">
        <v>5235</v>
      </c>
      <c r="H621" s="3" t="s">
        <v>18</v>
      </c>
      <c r="I621" s="1" t="s">
        <v>598</v>
      </c>
      <c r="J621" s="1" t="s">
        <v>16</v>
      </c>
      <c r="K621" s="1">
        <v>0.9</v>
      </c>
      <c r="L621" s="1">
        <v>3726</v>
      </c>
    </row>
    <row r="622" spans="1:12" x14ac:dyDescent="0.3">
      <c r="A622" s="1" t="s">
        <v>2723</v>
      </c>
      <c r="B622" s="1" t="s">
        <v>6462</v>
      </c>
      <c r="C622" s="1" t="s">
        <v>2724</v>
      </c>
      <c r="D622" s="1" t="s">
        <v>2725</v>
      </c>
      <c r="E622" s="1" t="s">
        <v>2726</v>
      </c>
      <c r="F622" s="1" t="s">
        <v>47</v>
      </c>
      <c r="G622" s="1" t="s">
        <v>2573</v>
      </c>
      <c r="H622" s="3" t="s">
        <v>14</v>
      </c>
      <c r="I622" s="1" t="s">
        <v>746</v>
      </c>
      <c r="J622" s="1" t="s">
        <v>16</v>
      </c>
      <c r="K622" s="1">
        <v>2.6</v>
      </c>
      <c r="L622" s="1">
        <v>1214</v>
      </c>
    </row>
    <row r="623" spans="1:12" x14ac:dyDescent="0.3">
      <c r="A623" s="1" t="s">
        <v>2732</v>
      </c>
      <c r="B623" s="1" t="s">
        <v>6464</v>
      </c>
      <c r="C623" s="1" t="s">
        <v>2733</v>
      </c>
      <c r="D623" s="1" t="s">
        <v>2734</v>
      </c>
      <c r="E623" s="1" t="s">
        <v>2735</v>
      </c>
      <c r="F623" s="1" t="s">
        <v>24</v>
      </c>
      <c r="G623" s="1" t="s">
        <v>2736</v>
      </c>
      <c r="H623" s="3" t="s">
        <v>14</v>
      </c>
      <c r="I623" s="1" t="s">
        <v>243</v>
      </c>
      <c r="J623" s="1" t="s">
        <v>16</v>
      </c>
      <c r="K623" s="1">
        <v>1.2</v>
      </c>
      <c r="L623" s="1">
        <v>1103</v>
      </c>
    </row>
    <row r="624" spans="1:12" x14ac:dyDescent="0.3">
      <c r="A624" s="1" t="s">
        <v>2727</v>
      </c>
      <c r="B624" s="1" t="s">
        <v>6463</v>
      </c>
      <c r="C624" s="1" t="s">
        <v>2728</v>
      </c>
      <c r="D624" s="1" t="s">
        <v>2729</v>
      </c>
      <c r="E624" s="1" t="s">
        <v>2730</v>
      </c>
      <c r="F624" s="1" t="s">
        <v>845</v>
      </c>
      <c r="G624" s="1" t="s">
        <v>2731</v>
      </c>
      <c r="H624" s="3" t="s">
        <v>199</v>
      </c>
      <c r="K624" s="1">
        <v>0.2</v>
      </c>
      <c r="L624" s="1">
        <v>882</v>
      </c>
    </row>
    <row r="625" spans="1:12" x14ac:dyDescent="0.3">
      <c r="A625" s="1" t="s">
        <v>3782</v>
      </c>
      <c r="B625" s="1" t="s">
        <v>6702</v>
      </c>
      <c r="C625" s="1" t="s">
        <v>3783</v>
      </c>
      <c r="D625" s="1" t="s">
        <v>3784</v>
      </c>
      <c r="E625" s="1" t="s">
        <v>3785</v>
      </c>
      <c r="F625" s="1" t="s">
        <v>47</v>
      </c>
      <c r="G625" s="1" t="s">
        <v>518</v>
      </c>
      <c r="H625" s="3" t="s">
        <v>199</v>
      </c>
      <c r="K625" s="1">
        <v>4.0999999999999996</v>
      </c>
      <c r="L625" s="1">
        <v>1372</v>
      </c>
    </row>
    <row r="626" spans="1:12" x14ac:dyDescent="0.3">
      <c r="A626" s="1" t="s">
        <v>2737</v>
      </c>
      <c r="B626" s="1" t="s">
        <v>6465</v>
      </c>
      <c r="C626" s="1" t="s">
        <v>2738</v>
      </c>
      <c r="D626" s="1" t="s">
        <v>2739</v>
      </c>
      <c r="E626" s="1" t="s">
        <v>2740</v>
      </c>
      <c r="F626" s="1" t="s">
        <v>47</v>
      </c>
      <c r="G626" s="1" t="s">
        <v>2741</v>
      </c>
      <c r="H626" s="3" t="s">
        <v>14</v>
      </c>
      <c r="K626" s="1">
        <v>1.5</v>
      </c>
      <c r="L626" s="1">
        <v>1032</v>
      </c>
    </row>
    <row r="627" spans="1:12" x14ac:dyDescent="0.3">
      <c r="A627" s="1" t="s">
        <v>2750</v>
      </c>
      <c r="B627" s="1" t="s">
        <v>6468</v>
      </c>
      <c r="C627" s="1" t="s">
        <v>2751</v>
      </c>
      <c r="D627" s="1" t="s">
        <v>2752</v>
      </c>
      <c r="E627" s="1" t="s">
        <v>2753</v>
      </c>
      <c r="F627" s="1" t="s">
        <v>24</v>
      </c>
      <c r="G627" s="1" t="s">
        <v>2754</v>
      </c>
      <c r="H627" s="3" t="s">
        <v>14</v>
      </c>
      <c r="I627" s="1" t="s">
        <v>76</v>
      </c>
      <c r="J627" s="1" t="s">
        <v>16</v>
      </c>
      <c r="K627" s="1">
        <v>2.7</v>
      </c>
      <c r="L627" s="1">
        <v>1052</v>
      </c>
    </row>
    <row r="628" spans="1:12" x14ac:dyDescent="0.3">
      <c r="A628" s="1" t="s">
        <v>2746</v>
      </c>
      <c r="B628" s="1" t="s">
        <v>6467</v>
      </c>
      <c r="C628" s="1" t="s">
        <v>2747</v>
      </c>
      <c r="D628" s="1" t="s">
        <v>2748</v>
      </c>
      <c r="E628" s="1" t="s">
        <v>2749</v>
      </c>
      <c r="F628" s="1" t="s">
        <v>74</v>
      </c>
      <c r="G628" s="1" t="s">
        <v>476</v>
      </c>
      <c r="H628" s="3" t="s">
        <v>680</v>
      </c>
      <c r="K628" s="1">
        <v>0.4</v>
      </c>
      <c r="L628" s="1">
        <v>433</v>
      </c>
    </row>
    <row r="629" spans="1:12" x14ac:dyDescent="0.3">
      <c r="A629" s="1" t="s">
        <v>2742</v>
      </c>
      <c r="B629" s="1" t="s">
        <v>6466</v>
      </c>
      <c r="C629" s="1" t="s">
        <v>2743</v>
      </c>
      <c r="D629" s="1" t="s">
        <v>2744</v>
      </c>
      <c r="E629" s="1" t="s">
        <v>2745</v>
      </c>
      <c r="F629" s="1" t="s">
        <v>32</v>
      </c>
      <c r="G629" s="1" t="s">
        <v>937</v>
      </c>
      <c r="H629" s="3" t="s">
        <v>14</v>
      </c>
      <c r="I629" s="1" t="s">
        <v>69</v>
      </c>
      <c r="J629" s="1" t="s">
        <v>16</v>
      </c>
      <c r="K629" s="1">
        <v>1.8</v>
      </c>
      <c r="L629" s="1">
        <v>1958</v>
      </c>
    </row>
    <row r="630" spans="1:12" x14ac:dyDescent="0.3">
      <c r="A630" s="1" t="s">
        <v>2772</v>
      </c>
      <c r="B630" s="1" t="s">
        <v>6473</v>
      </c>
      <c r="C630" s="1" t="s">
        <v>2773</v>
      </c>
      <c r="D630" s="1" t="s">
        <v>2774</v>
      </c>
      <c r="E630" s="1" t="s">
        <v>2775</v>
      </c>
      <c r="F630" s="1" t="s">
        <v>24</v>
      </c>
      <c r="G630" s="1" t="s">
        <v>193</v>
      </c>
      <c r="H630" s="3" t="s">
        <v>14</v>
      </c>
      <c r="I630" s="1" t="s">
        <v>336</v>
      </c>
      <c r="J630" s="1" t="s">
        <v>16</v>
      </c>
      <c r="K630" s="1">
        <v>1.6</v>
      </c>
      <c r="L630" s="1">
        <v>620</v>
      </c>
    </row>
    <row r="631" spans="1:12" x14ac:dyDescent="0.3">
      <c r="A631" s="1" t="s">
        <v>2804</v>
      </c>
      <c r="B631" s="1" t="s">
        <v>6481</v>
      </c>
      <c r="C631" s="1" t="s">
        <v>2805</v>
      </c>
      <c r="D631" s="1" t="s">
        <v>2806</v>
      </c>
      <c r="E631" s="1" t="s">
        <v>2807</v>
      </c>
      <c r="F631" s="1" t="s">
        <v>74</v>
      </c>
      <c r="G631" s="1" t="s">
        <v>476</v>
      </c>
      <c r="H631" s="3" t="s">
        <v>7271</v>
      </c>
      <c r="K631" s="1">
        <v>3.8</v>
      </c>
      <c r="L631" s="1">
        <v>517</v>
      </c>
    </row>
    <row r="632" spans="1:12" x14ac:dyDescent="0.3">
      <c r="A632" s="1" t="s">
        <v>2838</v>
      </c>
      <c r="B632" s="1" t="s">
        <v>6489</v>
      </c>
      <c r="C632" s="1" t="s">
        <v>2839</v>
      </c>
      <c r="D632" s="1" t="s">
        <v>2840</v>
      </c>
      <c r="E632" s="1" t="s">
        <v>2841</v>
      </c>
      <c r="F632" s="1" t="s">
        <v>47</v>
      </c>
      <c r="G632" s="1" t="s">
        <v>296</v>
      </c>
      <c r="H632" s="3" t="s">
        <v>208</v>
      </c>
      <c r="K632" s="1">
        <v>1.8</v>
      </c>
      <c r="L632" s="1">
        <v>748</v>
      </c>
    </row>
    <row r="633" spans="1:12" x14ac:dyDescent="0.3">
      <c r="A633" s="1" t="s">
        <v>3951</v>
      </c>
      <c r="B633" s="1" t="s">
        <v>6741</v>
      </c>
      <c r="C633" s="1" t="s">
        <v>3952</v>
      </c>
      <c r="D633" s="1" t="s">
        <v>3953</v>
      </c>
      <c r="E633" s="1" t="s">
        <v>3954</v>
      </c>
      <c r="F633" s="1" t="s">
        <v>12</v>
      </c>
      <c r="G633" s="1" t="s">
        <v>3955</v>
      </c>
      <c r="H633" s="3" t="s">
        <v>208</v>
      </c>
      <c r="I633" s="1" t="s">
        <v>3956</v>
      </c>
      <c r="J633" s="1" t="s">
        <v>16</v>
      </c>
      <c r="K633" s="1">
        <v>0.9</v>
      </c>
      <c r="L633" s="1">
        <v>2371</v>
      </c>
    </row>
    <row r="634" spans="1:12" x14ac:dyDescent="0.3">
      <c r="A634" s="1" t="s">
        <v>2846</v>
      </c>
      <c r="B634" s="1" t="s">
        <v>6491</v>
      </c>
      <c r="C634" s="1" t="s">
        <v>2847</v>
      </c>
      <c r="D634" s="1" t="s">
        <v>2848</v>
      </c>
      <c r="E634" s="1" t="s">
        <v>2849</v>
      </c>
      <c r="F634" s="1" t="s">
        <v>845</v>
      </c>
      <c r="G634" s="1" t="s">
        <v>1862</v>
      </c>
      <c r="H634" s="3" t="s">
        <v>14</v>
      </c>
      <c r="I634" s="1" t="s">
        <v>2850</v>
      </c>
      <c r="J634" s="1" t="s">
        <v>16</v>
      </c>
      <c r="K634" s="1">
        <v>0.1</v>
      </c>
      <c r="L634" s="1">
        <v>345</v>
      </c>
    </row>
    <row r="635" spans="1:12" x14ac:dyDescent="0.3">
      <c r="A635" s="1" t="s">
        <v>2865</v>
      </c>
      <c r="B635" s="1" t="s">
        <v>6495</v>
      </c>
      <c r="C635" s="1" t="s">
        <v>2866</v>
      </c>
      <c r="D635" s="1" t="s">
        <v>2867</v>
      </c>
      <c r="E635" s="1" t="s">
        <v>2868</v>
      </c>
      <c r="F635" s="1" t="s">
        <v>24</v>
      </c>
      <c r="G635" s="1" t="s">
        <v>918</v>
      </c>
      <c r="H635" s="3" t="s">
        <v>14</v>
      </c>
      <c r="L635" s="1">
        <v>530</v>
      </c>
    </row>
    <row r="636" spans="1:12" x14ac:dyDescent="0.3">
      <c r="A636" s="1" t="s">
        <v>2869</v>
      </c>
      <c r="B636" s="1" t="s">
        <v>6496</v>
      </c>
      <c r="C636" s="1" t="s">
        <v>2870</v>
      </c>
      <c r="D636" s="1" t="s">
        <v>2871</v>
      </c>
      <c r="E636" s="1" t="s">
        <v>2872</v>
      </c>
      <c r="F636" s="1" t="s">
        <v>24</v>
      </c>
      <c r="G636" s="1" t="s">
        <v>679</v>
      </c>
      <c r="H636" s="3" t="s">
        <v>14</v>
      </c>
      <c r="I636" s="1" t="s">
        <v>2071</v>
      </c>
      <c r="J636" s="1" t="s">
        <v>869</v>
      </c>
      <c r="K636" s="1">
        <v>1.2</v>
      </c>
      <c r="L636" s="1">
        <v>428</v>
      </c>
    </row>
    <row r="637" spans="1:12" x14ac:dyDescent="0.3">
      <c r="A637" s="1" t="s">
        <v>2812</v>
      </c>
      <c r="B637" s="1" t="s">
        <v>6483</v>
      </c>
      <c r="C637" s="1" t="s">
        <v>2813</v>
      </c>
      <c r="D637" s="1" t="s">
        <v>2814</v>
      </c>
      <c r="E637" s="1" t="s">
        <v>2815</v>
      </c>
      <c r="F637" s="1" t="s">
        <v>453</v>
      </c>
      <c r="G637" s="1" t="s">
        <v>2816</v>
      </c>
      <c r="H637" s="3" t="s">
        <v>14</v>
      </c>
      <c r="K637" s="1">
        <v>1.7</v>
      </c>
      <c r="L637" s="1">
        <v>479</v>
      </c>
    </row>
    <row r="638" spans="1:12" x14ac:dyDescent="0.3">
      <c r="A638" s="1" t="s">
        <v>2877</v>
      </c>
      <c r="B638" s="1" t="s">
        <v>6498</v>
      </c>
      <c r="C638" s="1" t="s">
        <v>2878</v>
      </c>
      <c r="D638" s="1" t="s">
        <v>2879</v>
      </c>
      <c r="E638" s="1" t="s">
        <v>2880</v>
      </c>
      <c r="F638" s="1" t="s">
        <v>47</v>
      </c>
      <c r="G638" s="1" t="s">
        <v>2855</v>
      </c>
      <c r="H638" s="3" t="s">
        <v>14</v>
      </c>
      <c r="K638" s="1">
        <v>3.1</v>
      </c>
      <c r="L638" s="1">
        <v>1961</v>
      </c>
    </row>
    <row r="639" spans="1:12" x14ac:dyDescent="0.3">
      <c r="A639" s="1" t="s">
        <v>2873</v>
      </c>
      <c r="B639" s="1" t="s">
        <v>6497</v>
      </c>
      <c r="C639" s="1" t="s">
        <v>2874</v>
      </c>
      <c r="D639" s="1" t="s">
        <v>2875</v>
      </c>
      <c r="E639" s="1" t="s">
        <v>2876</v>
      </c>
      <c r="F639" s="1" t="s">
        <v>111</v>
      </c>
      <c r="G639" s="1" t="s">
        <v>1462</v>
      </c>
      <c r="H639" s="3" t="s">
        <v>613</v>
      </c>
      <c r="K639" s="1">
        <v>0.9</v>
      </c>
      <c r="L639" s="1">
        <v>1211</v>
      </c>
    </row>
    <row r="640" spans="1:12" x14ac:dyDescent="0.3">
      <c r="A640" s="1" t="s">
        <v>4326</v>
      </c>
      <c r="B640" s="1" t="s">
        <v>6827</v>
      </c>
      <c r="C640" s="1" t="s">
        <v>4327</v>
      </c>
      <c r="D640" s="1" t="s">
        <v>4328</v>
      </c>
      <c r="E640" s="1" t="s">
        <v>4329</v>
      </c>
      <c r="F640" s="1" t="s">
        <v>24</v>
      </c>
      <c r="G640" s="1" t="s">
        <v>353</v>
      </c>
      <c r="H640" s="3" t="s">
        <v>14</v>
      </c>
      <c r="I640" s="1" t="s">
        <v>69</v>
      </c>
      <c r="J640" s="1" t="s">
        <v>16</v>
      </c>
      <c r="L640" s="1">
        <v>900</v>
      </c>
    </row>
    <row r="641" spans="1:12" x14ac:dyDescent="0.3">
      <c r="A641" s="1" t="s">
        <v>2830</v>
      </c>
      <c r="B641" s="1" t="s">
        <v>6487</v>
      </c>
      <c r="C641" s="1" t="s">
        <v>2831</v>
      </c>
      <c r="D641" s="1" t="s">
        <v>2832</v>
      </c>
      <c r="E641" s="1" t="s">
        <v>2833</v>
      </c>
      <c r="F641" s="1" t="s">
        <v>85</v>
      </c>
      <c r="G641" s="1" t="s">
        <v>720</v>
      </c>
      <c r="H641" s="3" t="s">
        <v>630</v>
      </c>
      <c r="K641" s="1">
        <v>1.6</v>
      </c>
      <c r="L641" s="1">
        <v>735</v>
      </c>
    </row>
    <row r="642" spans="1:12" x14ac:dyDescent="0.3">
      <c r="A642" s="1" t="s">
        <v>2592</v>
      </c>
      <c r="B642" s="1" t="s">
        <v>6432</v>
      </c>
      <c r="C642" s="1" t="s">
        <v>2593</v>
      </c>
      <c r="D642" s="1" t="s">
        <v>2594</v>
      </c>
      <c r="E642" s="1" t="s">
        <v>2595</v>
      </c>
      <c r="F642" s="1" t="s">
        <v>85</v>
      </c>
      <c r="G642" s="1" t="s">
        <v>992</v>
      </c>
      <c r="H642" s="3" t="s">
        <v>14</v>
      </c>
      <c r="I642" s="1" t="s">
        <v>243</v>
      </c>
      <c r="J642" s="1" t="s">
        <v>16</v>
      </c>
      <c r="K642" s="1">
        <v>1</v>
      </c>
      <c r="L642" s="1">
        <v>1810</v>
      </c>
    </row>
    <row r="643" spans="1:12" x14ac:dyDescent="0.3">
      <c r="A643" s="1" t="s">
        <v>3982</v>
      </c>
      <c r="B643" s="1" t="s">
        <v>6748</v>
      </c>
      <c r="C643" s="1" t="s">
        <v>3983</v>
      </c>
      <c r="D643" s="1" t="s">
        <v>3984</v>
      </c>
      <c r="E643" s="1" t="s">
        <v>3985</v>
      </c>
      <c r="F643" s="1" t="s">
        <v>236</v>
      </c>
      <c r="G643" s="1" t="s">
        <v>1954</v>
      </c>
      <c r="H643" s="3" t="s">
        <v>208</v>
      </c>
      <c r="I643" s="1" t="s">
        <v>285</v>
      </c>
      <c r="K643" s="1">
        <v>2.2999999999999998</v>
      </c>
      <c r="L643" s="1">
        <v>2406</v>
      </c>
    </row>
    <row r="644" spans="1:12" x14ac:dyDescent="0.3">
      <c r="A644" s="1" t="s">
        <v>2881</v>
      </c>
      <c r="B644" s="1" t="s">
        <v>6499</v>
      </c>
      <c r="C644" s="1" t="s">
        <v>2882</v>
      </c>
      <c r="D644" s="1" t="s">
        <v>2883</v>
      </c>
      <c r="E644" s="1" t="s">
        <v>2884</v>
      </c>
      <c r="F644" s="1" t="s">
        <v>12</v>
      </c>
      <c r="G644" s="1" t="s">
        <v>828</v>
      </c>
      <c r="H644" s="3" t="s">
        <v>18</v>
      </c>
      <c r="K644" s="1">
        <v>3.7</v>
      </c>
      <c r="L644" s="1">
        <v>2023</v>
      </c>
    </row>
    <row r="645" spans="1:12" x14ac:dyDescent="0.3">
      <c r="A645" s="1" t="s">
        <v>2912</v>
      </c>
      <c r="B645" s="1" t="s">
        <v>6506</v>
      </c>
      <c r="C645" s="1" t="s">
        <v>2913</v>
      </c>
      <c r="D645" s="1" t="s">
        <v>2914</v>
      </c>
      <c r="E645" s="1" t="s">
        <v>2915</v>
      </c>
      <c r="F645" s="1" t="s">
        <v>32</v>
      </c>
      <c r="G645" s="1" t="s">
        <v>782</v>
      </c>
      <c r="H645" s="3" t="s">
        <v>613</v>
      </c>
      <c r="K645" s="1">
        <v>1.3</v>
      </c>
      <c r="L645" s="1">
        <v>1063</v>
      </c>
    </row>
    <row r="646" spans="1:12" x14ac:dyDescent="0.3">
      <c r="A646" s="1" t="s">
        <v>3325</v>
      </c>
      <c r="B646" s="1" t="s">
        <v>6600</v>
      </c>
      <c r="C646" s="1" t="s">
        <v>3326</v>
      </c>
      <c r="D646" s="1" t="s">
        <v>3327</v>
      </c>
      <c r="E646" s="1" t="s">
        <v>3328</v>
      </c>
      <c r="F646" s="1" t="s">
        <v>74</v>
      </c>
      <c r="G646" s="1" t="s">
        <v>476</v>
      </c>
      <c r="H646" s="3" t="s">
        <v>561</v>
      </c>
      <c r="K646" s="1">
        <v>1.7</v>
      </c>
      <c r="L646" s="1">
        <v>400</v>
      </c>
    </row>
    <row r="647" spans="1:12" x14ac:dyDescent="0.3">
      <c r="A647" s="1" t="s">
        <v>2693</v>
      </c>
      <c r="B647" s="1" t="s">
        <v>6455</v>
      </c>
      <c r="C647" s="1" t="s">
        <v>2694</v>
      </c>
      <c r="D647" s="1" t="s">
        <v>2695</v>
      </c>
      <c r="E647" s="1" t="s">
        <v>2696</v>
      </c>
      <c r="F647" s="1" t="s">
        <v>24</v>
      </c>
      <c r="G647" s="1" t="s">
        <v>918</v>
      </c>
      <c r="H647" s="3" t="s">
        <v>14</v>
      </c>
      <c r="I647" s="1" t="s">
        <v>243</v>
      </c>
      <c r="J647" s="1" t="s">
        <v>16</v>
      </c>
      <c r="K647" s="1">
        <v>1.7</v>
      </c>
      <c r="L647" s="1">
        <v>211</v>
      </c>
    </row>
    <row r="648" spans="1:12" x14ac:dyDescent="0.3">
      <c r="A648" s="1" t="s">
        <v>3047</v>
      </c>
      <c r="B648" s="1" t="s">
        <v>6537</v>
      </c>
      <c r="C648" s="1" t="s">
        <v>3048</v>
      </c>
      <c r="D648" s="1" t="s">
        <v>3049</v>
      </c>
      <c r="E648" s="1" t="s">
        <v>3050</v>
      </c>
      <c r="F648" s="1" t="s">
        <v>24</v>
      </c>
      <c r="G648" s="1" t="s">
        <v>353</v>
      </c>
      <c r="H648" s="3" t="s">
        <v>14</v>
      </c>
      <c r="I648" s="1" t="s">
        <v>161</v>
      </c>
      <c r="J648" s="1" t="s">
        <v>16</v>
      </c>
      <c r="K648" s="1">
        <v>3.1</v>
      </c>
      <c r="L648" s="1">
        <v>1691</v>
      </c>
    </row>
    <row r="649" spans="1:12" x14ac:dyDescent="0.3">
      <c r="A649" s="1" t="s">
        <v>722</v>
      </c>
      <c r="B649" s="1" t="s">
        <v>6028</v>
      </c>
      <c r="C649" s="1" t="s">
        <v>723</v>
      </c>
      <c r="D649" s="1" t="s">
        <v>724</v>
      </c>
      <c r="E649" s="1" t="s">
        <v>725</v>
      </c>
      <c r="F649" s="1" t="s">
        <v>111</v>
      </c>
      <c r="G649" s="1" t="s">
        <v>726</v>
      </c>
      <c r="H649" s="3" t="s">
        <v>14</v>
      </c>
      <c r="I649" s="1" t="s">
        <v>15</v>
      </c>
      <c r="J649" s="1" t="s">
        <v>16</v>
      </c>
      <c r="K649" s="1">
        <v>0.7</v>
      </c>
      <c r="L649" s="1">
        <v>302</v>
      </c>
    </row>
    <row r="650" spans="1:12" x14ac:dyDescent="0.3">
      <c r="A650" s="1" t="s">
        <v>1480</v>
      </c>
      <c r="B650" s="1" t="s">
        <v>6185</v>
      </c>
      <c r="C650" s="1" t="s">
        <v>1481</v>
      </c>
      <c r="D650" s="1" t="s">
        <v>1482</v>
      </c>
      <c r="E650" s="1" t="s">
        <v>1483</v>
      </c>
      <c r="F650" s="1" t="s">
        <v>32</v>
      </c>
      <c r="G650" s="1" t="s">
        <v>279</v>
      </c>
      <c r="H650" s="3">
        <v>2002</v>
      </c>
      <c r="K650" s="1">
        <v>5.6</v>
      </c>
      <c r="L650" s="1">
        <v>1079</v>
      </c>
    </row>
    <row r="651" spans="1:12" x14ac:dyDescent="0.3">
      <c r="A651" s="1" t="s">
        <v>3122</v>
      </c>
      <c r="B651" s="1" t="s">
        <v>6553</v>
      </c>
      <c r="C651" s="1" t="s">
        <v>3123</v>
      </c>
      <c r="D651" s="1" t="s">
        <v>3124</v>
      </c>
      <c r="E651" s="1" t="s">
        <v>3125</v>
      </c>
      <c r="F651" s="1" t="s">
        <v>845</v>
      </c>
      <c r="G651" s="1" t="s">
        <v>3126</v>
      </c>
      <c r="H651" s="3" t="s">
        <v>14</v>
      </c>
      <c r="I651" s="1" t="s">
        <v>225</v>
      </c>
      <c r="J651" s="1" t="s">
        <v>3127</v>
      </c>
      <c r="K651" s="1">
        <v>0.2</v>
      </c>
      <c r="L651" s="1">
        <v>589</v>
      </c>
    </row>
    <row r="652" spans="1:12" x14ac:dyDescent="0.3">
      <c r="A652" s="1" t="s">
        <v>3768</v>
      </c>
      <c r="B652" s="1" t="s">
        <v>6699</v>
      </c>
      <c r="C652" s="1" t="s">
        <v>3769</v>
      </c>
      <c r="D652" s="1" t="s">
        <v>3770</v>
      </c>
      <c r="E652" s="1" t="s">
        <v>3771</v>
      </c>
      <c r="F652" s="1" t="s">
        <v>74</v>
      </c>
      <c r="G652" s="1" t="s">
        <v>3772</v>
      </c>
      <c r="H652" s="3" t="s">
        <v>14</v>
      </c>
      <c r="I652" s="1" t="s">
        <v>18</v>
      </c>
      <c r="J652" s="1" t="s">
        <v>16</v>
      </c>
      <c r="K652" s="1">
        <v>1.2</v>
      </c>
      <c r="L652" s="1">
        <v>326</v>
      </c>
    </row>
    <row r="653" spans="1:12" x14ac:dyDescent="0.3">
      <c r="A653" s="1" t="s">
        <v>4249</v>
      </c>
      <c r="B653" s="1" t="s">
        <v>6808</v>
      </c>
      <c r="C653" s="1" t="s">
        <v>4250</v>
      </c>
      <c r="D653" s="1" t="s">
        <v>4251</v>
      </c>
      <c r="E653" s="1" t="s">
        <v>4252</v>
      </c>
      <c r="F653" s="1" t="s">
        <v>24</v>
      </c>
      <c r="G653" s="1" t="s">
        <v>4253</v>
      </c>
      <c r="H653" s="3">
        <v>1997</v>
      </c>
      <c r="L653" s="1">
        <v>20</v>
      </c>
    </row>
    <row r="654" spans="1:12" x14ac:dyDescent="0.3">
      <c r="A654" s="1" t="s">
        <v>3777</v>
      </c>
      <c r="B654" s="1" t="s">
        <v>6701</v>
      </c>
      <c r="C654" s="1" t="s">
        <v>3778</v>
      </c>
      <c r="D654" s="1" t="s">
        <v>3779</v>
      </c>
      <c r="E654" s="1" t="s">
        <v>3780</v>
      </c>
      <c r="F654" s="1" t="s">
        <v>24</v>
      </c>
      <c r="G654" s="1" t="s">
        <v>3781</v>
      </c>
      <c r="H654" s="3" t="s">
        <v>208</v>
      </c>
      <c r="K654" s="1">
        <v>2.2999999999999998</v>
      </c>
      <c r="L654" s="1">
        <v>322</v>
      </c>
    </row>
    <row r="655" spans="1:12" x14ac:dyDescent="0.3">
      <c r="A655" s="1" t="s">
        <v>3795</v>
      </c>
      <c r="B655" s="1" t="s">
        <v>6705</v>
      </c>
      <c r="C655" s="1" t="s">
        <v>3796</v>
      </c>
      <c r="D655" s="1" t="s">
        <v>3797</v>
      </c>
      <c r="E655" s="1" t="s">
        <v>3798</v>
      </c>
      <c r="F655" s="1" t="s">
        <v>39</v>
      </c>
      <c r="G655" s="1" t="s">
        <v>368</v>
      </c>
      <c r="H655" s="3" t="s">
        <v>14</v>
      </c>
      <c r="I655" s="1" t="s">
        <v>1173</v>
      </c>
      <c r="J655" s="1" t="s">
        <v>16</v>
      </c>
      <c r="K655" s="1">
        <v>1.4</v>
      </c>
      <c r="L655" s="1">
        <v>948</v>
      </c>
    </row>
    <row r="656" spans="1:12" x14ac:dyDescent="0.3">
      <c r="A656" s="1" t="s">
        <v>3451</v>
      </c>
      <c r="B656" s="1" t="s">
        <v>6628</v>
      </c>
      <c r="C656" s="1" t="s">
        <v>3452</v>
      </c>
      <c r="D656" s="1" t="s">
        <v>3453</v>
      </c>
      <c r="E656" s="1" t="s">
        <v>3454</v>
      </c>
      <c r="F656" s="1" t="s">
        <v>47</v>
      </c>
      <c r="G656" s="1" t="s">
        <v>555</v>
      </c>
      <c r="H656" s="3" t="s">
        <v>630</v>
      </c>
      <c r="K656" s="1">
        <v>4.9000000000000004</v>
      </c>
      <c r="L656" s="1">
        <v>1803</v>
      </c>
    </row>
    <row r="657" spans="1:12" x14ac:dyDescent="0.3">
      <c r="A657" s="1" t="s">
        <v>2944</v>
      </c>
      <c r="B657" s="1" t="s">
        <v>6513</v>
      </c>
      <c r="C657" s="1" t="s">
        <v>2945</v>
      </c>
      <c r="D657" s="1" t="s">
        <v>2946</v>
      </c>
      <c r="E657" s="1" t="s">
        <v>2947</v>
      </c>
      <c r="F657" s="1" t="s">
        <v>39</v>
      </c>
      <c r="G657" s="1" t="s">
        <v>923</v>
      </c>
      <c r="H657" s="3" t="s">
        <v>14</v>
      </c>
      <c r="I657" s="1" t="s">
        <v>312</v>
      </c>
      <c r="K657" s="1">
        <v>1</v>
      </c>
      <c r="L657" s="1">
        <v>145</v>
      </c>
    </row>
    <row r="658" spans="1:12" x14ac:dyDescent="0.3">
      <c r="A658" s="1" t="s">
        <v>2916</v>
      </c>
      <c r="B658" s="1" t="s">
        <v>6507</v>
      </c>
      <c r="C658" s="1" t="s">
        <v>2917</v>
      </c>
      <c r="D658" s="1" t="s">
        <v>2918</v>
      </c>
      <c r="E658" s="1" t="s">
        <v>2919</v>
      </c>
      <c r="F658" s="1" t="s">
        <v>39</v>
      </c>
      <c r="G658" s="1" t="s">
        <v>2920</v>
      </c>
      <c r="H658" s="3" t="s">
        <v>14</v>
      </c>
      <c r="I658" s="1" t="s">
        <v>1908</v>
      </c>
      <c r="J658" s="1" t="s">
        <v>16</v>
      </c>
      <c r="K658" s="1">
        <v>3</v>
      </c>
      <c r="L658" s="1">
        <v>1010</v>
      </c>
    </row>
    <row r="659" spans="1:12" x14ac:dyDescent="0.3">
      <c r="A659" s="1" t="s">
        <v>2885</v>
      </c>
      <c r="B659" s="1" t="s">
        <v>6500</v>
      </c>
      <c r="C659" s="1" t="s">
        <v>2886</v>
      </c>
      <c r="D659" s="1" t="s">
        <v>2887</v>
      </c>
      <c r="E659" s="1" t="s">
        <v>2888</v>
      </c>
      <c r="F659" s="1" t="s">
        <v>24</v>
      </c>
      <c r="G659" s="1" t="s">
        <v>2889</v>
      </c>
      <c r="H659" s="3" t="s">
        <v>561</v>
      </c>
      <c r="K659" s="1">
        <v>0.9</v>
      </c>
      <c r="L659" s="1">
        <v>163</v>
      </c>
    </row>
    <row r="660" spans="1:12" x14ac:dyDescent="0.3">
      <c r="A660" s="1" t="s">
        <v>7262</v>
      </c>
      <c r="B660" s="1" t="s">
        <v>7263</v>
      </c>
      <c r="C660" s="1" t="s">
        <v>7264</v>
      </c>
      <c r="D660" s="1" t="s">
        <v>7265</v>
      </c>
      <c r="E660" s="1" t="s">
        <v>7266</v>
      </c>
      <c r="F660" s="1" t="s">
        <v>237</v>
      </c>
      <c r="G660" s="1" t="s">
        <v>7267</v>
      </c>
      <c r="H660" s="1" t="s">
        <v>721</v>
      </c>
    </row>
    <row r="661" spans="1:12" x14ac:dyDescent="0.3">
      <c r="A661" s="1" t="s">
        <v>2935</v>
      </c>
      <c r="B661" s="1" t="s">
        <v>6511</v>
      </c>
      <c r="C661" s="1" t="s">
        <v>2936</v>
      </c>
      <c r="D661" s="1" t="s">
        <v>2937</v>
      </c>
      <c r="E661" s="1" t="s">
        <v>2938</v>
      </c>
      <c r="F661" s="1" t="s">
        <v>74</v>
      </c>
      <c r="G661" s="1" t="s">
        <v>476</v>
      </c>
      <c r="H661" s="3" t="s">
        <v>14</v>
      </c>
      <c r="I661" s="1" t="s">
        <v>138</v>
      </c>
      <c r="J661" s="1" t="s">
        <v>16</v>
      </c>
      <c r="K661" s="1">
        <v>3.8</v>
      </c>
      <c r="L661" s="1">
        <v>4270</v>
      </c>
    </row>
    <row r="662" spans="1:12" x14ac:dyDescent="0.3">
      <c r="A662" s="1" t="s">
        <v>3443</v>
      </c>
      <c r="B662" s="1" t="s">
        <v>6626</v>
      </c>
      <c r="C662" s="1" t="s">
        <v>3444</v>
      </c>
      <c r="D662" s="1" t="s">
        <v>3445</v>
      </c>
      <c r="E662" s="1" t="s">
        <v>3446</v>
      </c>
      <c r="F662" s="1" t="s">
        <v>24</v>
      </c>
      <c r="G662" s="1" t="s">
        <v>193</v>
      </c>
      <c r="H662" s="3" t="s">
        <v>630</v>
      </c>
      <c r="K662" s="1">
        <v>2.4</v>
      </c>
      <c r="L662" s="1">
        <v>926</v>
      </c>
    </row>
    <row r="663" spans="1:12" x14ac:dyDescent="0.3">
      <c r="A663" s="1" t="s">
        <v>2930</v>
      </c>
      <c r="B663" s="1" t="s">
        <v>6510</v>
      </c>
      <c r="C663" s="1" t="s">
        <v>2931</v>
      </c>
      <c r="D663" s="1" t="s">
        <v>2932</v>
      </c>
      <c r="E663" s="1" t="s">
        <v>2933</v>
      </c>
      <c r="F663" s="1" t="s">
        <v>166</v>
      </c>
      <c r="G663" s="1" t="s">
        <v>167</v>
      </c>
      <c r="H663" s="3" t="s">
        <v>14</v>
      </c>
      <c r="I663" s="1" t="s">
        <v>2934</v>
      </c>
      <c r="J663" s="1" t="s">
        <v>17</v>
      </c>
      <c r="K663" s="1">
        <v>3.4</v>
      </c>
      <c r="L663" s="1">
        <v>611</v>
      </c>
    </row>
    <row r="664" spans="1:12" x14ac:dyDescent="0.3">
      <c r="A664" s="1" t="s">
        <v>2894</v>
      </c>
      <c r="B664" s="1" t="s">
        <v>6502</v>
      </c>
      <c r="C664" s="1" t="s">
        <v>2895</v>
      </c>
      <c r="D664" s="1" t="s">
        <v>2896</v>
      </c>
      <c r="E664" s="1" t="s">
        <v>2897</v>
      </c>
      <c r="F664" s="1" t="s">
        <v>166</v>
      </c>
      <c r="G664" s="1" t="s">
        <v>2374</v>
      </c>
      <c r="H664" s="3" t="s">
        <v>14</v>
      </c>
      <c r="I664" s="1" t="s">
        <v>835</v>
      </c>
      <c r="J664" s="1" t="s">
        <v>2898</v>
      </c>
      <c r="K664" s="1">
        <v>3.7</v>
      </c>
      <c r="L664" s="1">
        <v>2163</v>
      </c>
    </row>
    <row r="665" spans="1:12" x14ac:dyDescent="0.3">
      <c r="A665" s="1" t="s">
        <v>2899</v>
      </c>
      <c r="B665" s="1" t="s">
        <v>6503</v>
      </c>
      <c r="C665" s="1" t="s">
        <v>2900</v>
      </c>
      <c r="D665" s="1" t="s">
        <v>2901</v>
      </c>
      <c r="E665" s="1" t="s">
        <v>2902</v>
      </c>
      <c r="F665" s="1" t="s">
        <v>845</v>
      </c>
      <c r="G665" s="1" t="s">
        <v>2903</v>
      </c>
      <c r="H665" s="3" t="s">
        <v>14</v>
      </c>
      <c r="I665" s="1" t="s">
        <v>1908</v>
      </c>
      <c r="J665" s="1" t="s">
        <v>16</v>
      </c>
      <c r="K665" s="1">
        <v>0.1</v>
      </c>
      <c r="L665" s="1">
        <v>435</v>
      </c>
    </row>
    <row r="666" spans="1:12" x14ac:dyDescent="0.3">
      <c r="A666" s="1" t="s">
        <v>3447</v>
      </c>
      <c r="B666" s="1" t="s">
        <v>6627</v>
      </c>
      <c r="C666" s="1" t="s">
        <v>3448</v>
      </c>
      <c r="D666" s="1" t="s">
        <v>3449</v>
      </c>
      <c r="E666" s="1" t="s">
        <v>3450</v>
      </c>
      <c r="F666" s="1" t="s">
        <v>39</v>
      </c>
      <c r="G666" s="1" t="s">
        <v>923</v>
      </c>
      <c r="H666" s="3" t="s">
        <v>14</v>
      </c>
      <c r="I666" s="1" t="s">
        <v>238</v>
      </c>
      <c r="J666" s="1" t="s">
        <v>16</v>
      </c>
      <c r="K666" s="1">
        <v>0.5</v>
      </c>
      <c r="L666" s="1">
        <v>806</v>
      </c>
    </row>
    <row r="667" spans="1:12" x14ac:dyDescent="0.3">
      <c r="A667" s="1" t="s">
        <v>3439</v>
      </c>
      <c r="B667" s="1" t="s">
        <v>6625</v>
      </c>
      <c r="C667" s="1" t="s">
        <v>3440</v>
      </c>
      <c r="D667" s="1" t="s">
        <v>3441</v>
      </c>
      <c r="E667" s="1" t="s">
        <v>3442</v>
      </c>
      <c r="F667" s="1" t="s">
        <v>12</v>
      </c>
      <c r="G667" s="1" t="s">
        <v>224</v>
      </c>
      <c r="H667" s="3" t="s">
        <v>14</v>
      </c>
      <c r="K667" s="1">
        <v>1.8</v>
      </c>
      <c r="L667" s="1">
        <v>3139</v>
      </c>
    </row>
    <row r="668" spans="1:12" x14ac:dyDescent="0.3">
      <c r="A668" s="1" t="s">
        <v>2977</v>
      </c>
      <c r="B668" s="1" t="s">
        <v>6520</v>
      </c>
      <c r="C668" s="1" t="s">
        <v>2978</v>
      </c>
      <c r="D668" s="1" t="s">
        <v>2979</v>
      </c>
      <c r="E668" s="1" t="s">
        <v>2980</v>
      </c>
      <c r="F668" s="1" t="s">
        <v>12</v>
      </c>
      <c r="G668" s="1" t="s">
        <v>201</v>
      </c>
      <c r="H668" s="3" t="s">
        <v>14</v>
      </c>
      <c r="K668" s="1">
        <v>1.9</v>
      </c>
      <c r="L668" s="1">
        <v>2073</v>
      </c>
    </row>
    <row r="669" spans="1:12" x14ac:dyDescent="0.3">
      <c r="A669" s="1" t="s">
        <v>2939</v>
      </c>
      <c r="B669" s="1" t="s">
        <v>6512</v>
      </c>
      <c r="C669" s="1" t="s">
        <v>2940</v>
      </c>
      <c r="D669" s="1" t="s">
        <v>2941</v>
      </c>
      <c r="E669" s="1" t="s">
        <v>2942</v>
      </c>
      <c r="F669" s="1" t="s">
        <v>12</v>
      </c>
      <c r="G669" s="1" t="s">
        <v>2943</v>
      </c>
      <c r="H669" s="3" t="s">
        <v>7271</v>
      </c>
      <c r="K669" s="1">
        <v>3.5</v>
      </c>
      <c r="L669" s="1">
        <v>1722</v>
      </c>
    </row>
    <row r="670" spans="1:12" x14ac:dyDescent="0.3">
      <c r="A670" s="1" t="s">
        <v>3682</v>
      </c>
      <c r="B670" s="1" t="s">
        <v>6680</v>
      </c>
      <c r="C670" s="1" t="s">
        <v>3683</v>
      </c>
      <c r="D670" s="1" t="s">
        <v>3684</v>
      </c>
      <c r="E670" s="1" t="s">
        <v>3685</v>
      </c>
      <c r="F670" s="1" t="s">
        <v>166</v>
      </c>
      <c r="G670" s="1" t="s">
        <v>3686</v>
      </c>
      <c r="H670" s="3" t="s">
        <v>14</v>
      </c>
      <c r="I670" s="1" t="s">
        <v>3687</v>
      </c>
      <c r="J670" s="1" t="s">
        <v>16</v>
      </c>
      <c r="K670" s="1">
        <v>2.2000000000000002</v>
      </c>
      <c r="L670" s="1">
        <v>2194</v>
      </c>
    </row>
    <row r="671" spans="1:12" x14ac:dyDescent="0.3">
      <c r="A671" s="1" t="s">
        <v>2890</v>
      </c>
      <c r="B671" s="1" t="s">
        <v>6501</v>
      </c>
      <c r="C671" s="1" t="s">
        <v>2891</v>
      </c>
      <c r="D671" s="1" t="s">
        <v>2892</v>
      </c>
      <c r="E671" s="1" t="s">
        <v>2893</v>
      </c>
      <c r="F671" s="1" t="s">
        <v>39</v>
      </c>
      <c r="G671" s="1" t="s">
        <v>893</v>
      </c>
      <c r="H671" s="3" t="s">
        <v>14</v>
      </c>
      <c r="I671" s="1" t="s">
        <v>183</v>
      </c>
      <c r="J671" s="1" t="s">
        <v>17</v>
      </c>
      <c r="K671" s="1">
        <v>2.9</v>
      </c>
      <c r="L671" s="1">
        <v>140</v>
      </c>
    </row>
    <row r="672" spans="1:12" x14ac:dyDescent="0.3">
      <c r="A672" s="1" t="s">
        <v>2908</v>
      </c>
      <c r="B672" s="1" t="s">
        <v>6505</v>
      </c>
      <c r="C672" s="1" t="s">
        <v>2909</v>
      </c>
      <c r="D672" s="1" t="s">
        <v>2910</v>
      </c>
      <c r="E672" s="1" t="s">
        <v>2911</v>
      </c>
      <c r="F672" s="1" t="s">
        <v>47</v>
      </c>
      <c r="G672" s="1" t="s">
        <v>1897</v>
      </c>
      <c r="H672" s="3" t="s">
        <v>14</v>
      </c>
      <c r="I672" s="1" t="s">
        <v>803</v>
      </c>
      <c r="J672" s="1" t="s">
        <v>16</v>
      </c>
      <c r="K672" s="1">
        <v>0.7</v>
      </c>
      <c r="L672" s="1">
        <v>596</v>
      </c>
    </row>
    <row r="673" spans="1:12" x14ac:dyDescent="0.3">
      <c r="A673" s="1" t="s">
        <v>3078</v>
      </c>
      <c r="B673" s="1" t="s">
        <v>7198</v>
      </c>
      <c r="C673" s="1" t="s">
        <v>3079</v>
      </c>
      <c r="D673" s="1" t="s">
        <v>3080</v>
      </c>
      <c r="E673" s="1" t="s">
        <v>3081</v>
      </c>
      <c r="F673" s="1" t="s">
        <v>236</v>
      </c>
      <c r="G673" s="1" t="s">
        <v>731</v>
      </c>
      <c r="H673" s="3" t="s">
        <v>14</v>
      </c>
      <c r="I673" s="1" t="s">
        <v>183</v>
      </c>
      <c r="J673" s="1" t="s">
        <v>16</v>
      </c>
      <c r="K673" s="1">
        <v>5.2</v>
      </c>
      <c r="L673" s="1">
        <v>1172</v>
      </c>
    </row>
    <row r="674" spans="1:12" x14ac:dyDescent="0.3">
      <c r="A674" s="1" t="s">
        <v>3638</v>
      </c>
      <c r="B674" s="1" t="s">
        <v>6670</v>
      </c>
      <c r="C674" s="1" t="s">
        <v>3639</v>
      </c>
      <c r="D674" s="1" t="s">
        <v>3640</v>
      </c>
      <c r="E674" s="1" t="s">
        <v>3641</v>
      </c>
      <c r="F674" s="1" t="s">
        <v>12</v>
      </c>
      <c r="G674" s="1" t="s">
        <v>3642</v>
      </c>
      <c r="H674" s="3" t="s">
        <v>7271</v>
      </c>
      <c r="K674" s="1">
        <v>5</v>
      </c>
      <c r="L674" s="1">
        <v>1556</v>
      </c>
    </row>
    <row r="675" spans="1:12" x14ac:dyDescent="0.3">
      <c r="A675" s="1" t="s">
        <v>2926</v>
      </c>
      <c r="B675" s="1" t="s">
        <v>6509</v>
      </c>
      <c r="C675" s="1" t="s">
        <v>2927</v>
      </c>
      <c r="D675" s="1" t="s">
        <v>2928</v>
      </c>
      <c r="E675" s="1" t="s">
        <v>2929</v>
      </c>
      <c r="F675" s="1" t="s">
        <v>47</v>
      </c>
      <c r="G675" s="1" t="s">
        <v>1662</v>
      </c>
      <c r="H675" s="3" t="s">
        <v>18</v>
      </c>
      <c r="I675" s="1" t="s">
        <v>835</v>
      </c>
      <c r="J675" s="1" t="s">
        <v>16</v>
      </c>
      <c r="K675" s="1">
        <v>2.2999999999999998</v>
      </c>
      <c r="L675" s="1">
        <v>2368</v>
      </c>
    </row>
    <row r="676" spans="1:12" x14ac:dyDescent="0.3">
      <c r="A676" s="1" t="s">
        <v>3148</v>
      </c>
      <c r="B676" s="1" t="s">
        <v>6559</v>
      </c>
      <c r="C676" s="1" t="s">
        <v>3149</v>
      </c>
      <c r="D676" s="1" t="s">
        <v>3150</v>
      </c>
      <c r="E676" s="1" t="s">
        <v>3151</v>
      </c>
      <c r="F676" s="1" t="s">
        <v>12</v>
      </c>
      <c r="G676" s="1" t="s">
        <v>155</v>
      </c>
      <c r="H676" s="3" t="s">
        <v>14</v>
      </c>
      <c r="I676" s="1" t="s">
        <v>15</v>
      </c>
      <c r="J676" s="1" t="s">
        <v>16</v>
      </c>
      <c r="K676" s="1">
        <v>1.7</v>
      </c>
      <c r="L676" s="1">
        <v>3669</v>
      </c>
    </row>
    <row r="677" spans="1:12" x14ac:dyDescent="0.3">
      <c r="A677" s="1" t="s">
        <v>2948</v>
      </c>
      <c r="B677" s="1" t="s">
        <v>6514</v>
      </c>
      <c r="C677" s="1" t="s">
        <v>2949</v>
      </c>
      <c r="D677" s="1" t="s">
        <v>2950</v>
      </c>
      <c r="E677" s="1" t="s">
        <v>2951</v>
      </c>
      <c r="F677" s="1" t="s">
        <v>845</v>
      </c>
      <c r="G677" s="1" t="s">
        <v>2952</v>
      </c>
      <c r="H677" s="3" t="s">
        <v>14</v>
      </c>
      <c r="I677" s="1" t="s">
        <v>829</v>
      </c>
      <c r="J677" s="1" t="s">
        <v>16</v>
      </c>
      <c r="K677" s="1">
        <v>0.7</v>
      </c>
      <c r="L677" s="1">
        <v>1108</v>
      </c>
    </row>
    <row r="678" spans="1:12" x14ac:dyDescent="0.3">
      <c r="A678" s="1" t="s">
        <v>538</v>
      </c>
      <c r="B678" s="1" t="s">
        <v>5990</v>
      </c>
      <c r="C678" s="1" t="s">
        <v>539</v>
      </c>
      <c r="D678" s="1" t="s">
        <v>540</v>
      </c>
      <c r="E678" s="1" t="s">
        <v>541</v>
      </c>
      <c r="F678" s="1" t="s">
        <v>111</v>
      </c>
      <c r="G678" s="1" t="s">
        <v>542</v>
      </c>
      <c r="H678" s="3" t="s">
        <v>18</v>
      </c>
      <c r="I678" s="1" t="s">
        <v>455</v>
      </c>
      <c r="J678" s="1" t="s">
        <v>16</v>
      </c>
      <c r="K678" s="1">
        <v>2.7</v>
      </c>
      <c r="L678" s="1">
        <v>30392</v>
      </c>
    </row>
    <row r="679" spans="1:12" x14ac:dyDescent="0.3">
      <c r="A679" s="1" t="s">
        <v>2953</v>
      </c>
      <c r="B679" s="1" t="s">
        <v>6515</v>
      </c>
      <c r="C679" s="1" t="s">
        <v>2954</v>
      </c>
      <c r="D679" s="1" t="s">
        <v>2955</v>
      </c>
      <c r="E679" s="1" t="s">
        <v>2956</v>
      </c>
      <c r="F679" s="1" t="s">
        <v>74</v>
      </c>
      <c r="G679" s="1" t="s">
        <v>953</v>
      </c>
      <c r="H679" s="3" t="s">
        <v>14</v>
      </c>
      <c r="I679" s="1" t="s">
        <v>803</v>
      </c>
      <c r="J679" s="1" t="s">
        <v>16</v>
      </c>
      <c r="K679" s="1">
        <v>2.1</v>
      </c>
      <c r="L679" s="1">
        <v>876</v>
      </c>
    </row>
    <row r="680" spans="1:12" x14ac:dyDescent="0.3">
      <c r="A680" s="1" t="s">
        <v>2957</v>
      </c>
      <c r="B680" s="1" t="s">
        <v>6516</v>
      </c>
      <c r="C680" s="1" t="s">
        <v>2958</v>
      </c>
      <c r="D680" s="1" t="s">
        <v>2959</v>
      </c>
      <c r="E680" s="1" t="s">
        <v>2960</v>
      </c>
      <c r="F680" s="1" t="s">
        <v>39</v>
      </c>
      <c r="G680" s="1" t="s">
        <v>1086</v>
      </c>
      <c r="H680" s="3" t="s">
        <v>14</v>
      </c>
      <c r="I680" s="1" t="s">
        <v>1173</v>
      </c>
      <c r="J680" s="1" t="s">
        <v>16</v>
      </c>
      <c r="K680" s="1">
        <v>2.2000000000000002</v>
      </c>
      <c r="L680" s="1">
        <v>2148</v>
      </c>
    </row>
    <row r="681" spans="1:12" x14ac:dyDescent="0.3">
      <c r="A681" s="1" t="s">
        <v>2961</v>
      </c>
      <c r="B681" s="1" t="s">
        <v>6517</v>
      </c>
      <c r="C681" s="1" t="s">
        <v>2962</v>
      </c>
      <c r="D681" s="1" t="s">
        <v>2963</v>
      </c>
      <c r="E681" s="1" t="s">
        <v>2964</v>
      </c>
      <c r="F681" s="1" t="s">
        <v>236</v>
      </c>
      <c r="G681" s="1" t="s">
        <v>2965</v>
      </c>
      <c r="H681" s="3" t="s">
        <v>18</v>
      </c>
      <c r="I681" s="1" t="s">
        <v>342</v>
      </c>
      <c r="J681" s="1" t="s">
        <v>16</v>
      </c>
      <c r="K681" s="1">
        <v>2.7</v>
      </c>
      <c r="L681" s="1">
        <v>3855</v>
      </c>
    </row>
    <row r="682" spans="1:12" x14ac:dyDescent="0.3">
      <c r="A682" s="1" t="s">
        <v>3957</v>
      </c>
      <c r="B682" s="1" t="s">
        <v>6742</v>
      </c>
      <c r="C682" s="1" t="s">
        <v>3958</v>
      </c>
      <c r="D682" s="1" t="s">
        <v>3959</v>
      </c>
      <c r="E682" s="1" t="s">
        <v>3960</v>
      </c>
      <c r="F682" s="1" t="s">
        <v>32</v>
      </c>
      <c r="G682" s="1" t="s">
        <v>3170</v>
      </c>
      <c r="H682" s="3" t="s">
        <v>7271</v>
      </c>
      <c r="I682" s="1" t="s">
        <v>1375</v>
      </c>
      <c r="J682" s="1" t="s">
        <v>16</v>
      </c>
      <c r="K682" s="1">
        <v>3.5</v>
      </c>
      <c r="L682" s="1">
        <v>2257</v>
      </c>
    </row>
    <row r="683" spans="1:12" x14ac:dyDescent="0.3">
      <c r="A683" s="1" t="s">
        <v>798</v>
      </c>
      <c r="B683" s="1" t="s">
        <v>6038</v>
      </c>
      <c r="C683" s="1" t="s">
        <v>799</v>
      </c>
      <c r="D683" s="1" t="s">
        <v>800</v>
      </c>
      <c r="E683" s="1" t="s">
        <v>801</v>
      </c>
      <c r="F683" s="1" t="s">
        <v>47</v>
      </c>
      <c r="G683" s="1" t="s">
        <v>802</v>
      </c>
      <c r="H683" s="3" t="s">
        <v>18</v>
      </c>
      <c r="I683" s="1" t="s">
        <v>803</v>
      </c>
      <c r="J683" s="1" t="s">
        <v>16</v>
      </c>
      <c r="K683" s="1">
        <v>1.8</v>
      </c>
      <c r="L683" s="1">
        <v>1258</v>
      </c>
    </row>
    <row r="684" spans="1:12" x14ac:dyDescent="0.3">
      <c r="A684" s="1" t="s">
        <v>2997</v>
      </c>
      <c r="B684" s="1" t="s">
        <v>6525</v>
      </c>
      <c r="C684" s="1" t="s">
        <v>2998</v>
      </c>
      <c r="D684" s="1" t="s">
        <v>2999</v>
      </c>
      <c r="E684" s="1" t="s">
        <v>3000</v>
      </c>
      <c r="F684" s="1" t="s">
        <v>236</v>
      </c>
      <c r="G684" s="1" t="s">
        <v>2965</v>
      </c>
      <c r="H684" s="3" t="s">
        <v>18</v>
      </c>
      <c r="I684" s="1" t="s">
        <v>835</v>
      </c>
      <c r="J684" s="1" t="s">
        <v>16</v>
      </c>
      <c r="K684" s="1">
        <v>3.2</v>
      </c>
      <c r="L684" s="1">
        <v>1252</v>
      </c>
    </row>
    <row r="685" spans="1:12" x14ac:dyDescent="0.3">
      <c r="A685" s="1" t="s">
        <v>2981</v>
      </c>
      <c r="B685" s="1" t="s">
        <v>6521</v>
      </c>
      <c r="C685" s="1" t="s">
        <v>2982</v>
      </c>
      <c r="D685" s="1" t="s">
        <v>2983</v>
      </c>
      <c r="E685" s="1" t="s">
        <v>2984</v>
      </c>
      <c r="F685" s="1" t="s">
        <v>12</v>
      </c>
      <c r="G685" s="1" t="s">
        <v>117</v>
      </c>
      <c r="H685" s="3" t="s">
        <v>14</v>
      </c>
      <c r="K685" s="1">
        <v>3.4</v>
      </c>
      <c r="L685" s="1">
        <v>8399</v>
      </c>
    </row>
    <row r="686" spans="1:12" x14ac:dyDescent="0.3">
      <c r="A686" s="1" t="s">
        <v>2989</v>
      </c>
      <c r="B686" s="1" t="s">
        <v>6523</v>
      </c>
      <c r="C686" s="1" t="s">
        <v>2990</v>
      </c>
      <c r="D686" s="1" t="s">
        <v>2991</v>
      </c>
      <c r="E686" s="1" t="s">
        <v>2992</v>
      </c>
      <c r="F686" s="1" t="s">
        <v>111</v>
      </c>
      <c r="G686" s="1" t="s">
        <v>542</v>
      </c>
      <c r="H686" s="3" t="s">
        <v>18</v>
      </c>
      <c r="I686" s="1" t="s">
        <v>2071</v>
      </c>
      <c r="J686" s="1" t="s">
        <v>16</v>
      </c>
      <c r="K686" s="1">
        <v>3.9</v>
      </c>
      <c r="L686" s="1">
        <v>11941</v>
      </c>
    </row>
    <row r="687" spans="1:12" x14ac:dyDescent="0.3">
      <c r="A687" s="1" t="s">
        <v>2993</v>
      </c>
      <c r="B687" s="1" t="s">
        <v>6524</v>
      </c>
      <c r="C687" s="1" t="s">
        <v>2994</v>
      </c>
      <c r="D687" s="1" t="s">
        <v>2995</v>
      </c>
      <c r="E687" s="1" t="s">
        <v>2996</v>
      </c>
      <c r="F687" s="1" t="s">
        <v>111</v>
      </c>
      <c r="G687" s="1" t="s">
        <v>542</v>
      </c>
      <c r="H687" s="3" t="s">
        <v>14</v>
      </c>
      <c r="K687" s="1">
        <v>3.2</v>
      </c>
    </row>
    <row r="688" spans="1:12" x14ac:dyDescent="0.3">
      <c r="A688" s="1" t="s">
        <v>3973</v>
      </c>
      <c r="B688" s="1" t="s">
        <v>6746</v>
      </c>
      <c r="C688" s="1" t="s">
        <v>3974</v>
      </c>
      <c r="D688" s="1" t="s">
        <v>3975</v>
      </c>
      <c r="E688" s="1" t="s">
        <v>3976</v>
      </c>
      <c r="F688" s="1" t="s">
        <v>111</v>
      </c>
      <c r="G688" s="1" t="s">
        <v>3977</v>
      </c>
      <c r="H688" s="3" t="s">
        <v>635</v>
      </c>
      <c r="K688" s="1">
        <v>2</v>
      </c>
      <c r="L688" s="1">
        <v>2079</v>
      </c>
    </row>
    <row r="689" spans="1:12" x14ac:dyDescent="0.3">
      <c r="A689" s="1" t="s">
        <v>2972</v>
      </c>
      <c r="B689" s="1" t="s">
        <v>6519</v>
      </c>
      <c r="C689" s="1" t="s">
        <v>2973</v>
      </c>
      <c r="D689" s="1" t="s">
        <v>2974</v>
      </c>
      <c r="E689" s="1" t="s">
        <v>2975</v>
      </c>
      <c r="F689" s="1" t="s">
        <v>47</v>
      </c>
      <c r="G689" s="1" t="s">
        <v>2976</v>
      </c>
      <c r="H689" s="3" t="s">
        <v>14</v>
      </c>
      <c r="I689" s="1" t="s">
        <v>41</v>
      </c>
      <c r="J689" s="1" t="s">
        <v>16</v>
      </c>
      <c r="K689" s="1">
        <v>2.2000000000000002</v>
      </c>
      <c r="L689" s="1">
        <v>2581</v>
      </c>
    </row>
    <row r="690" spans="1:12" x14ac:dyDescent="0.3">
      <c r="A690" s="1" t="s">
        <v>2985</v>
      </c>
      <c r="B690" s="1" t="s">
        <v>6522</v>
      </c>
      <c r="C690" s="1" t="s">
        <v>2986</v>
      </c>
      <c r="D690" s="1" t="s">
        <v>2987</v>
      </c>
      <c r="E690" s="1" t="s">
        <v>2988</v>
      </c>
      <c r="F690" s="1" t="s">
        <v>47</v>
      </c>
      <c r="G690" s="1" t="s">
        <v>908</v>
      </c>
      <c r="H690" s="3" t="s">
        <v>630</v>
      </c>
      <c r="K690" s="1">
        <v>11.2</v>
      </c>
      <c r="L690" s="1">
        <v>319</v>
      </c>
    </row>
    <row r="691" spans="1:12" x14ac:dyDescent="0.3">
      <c r="A691" s="1" t="s">
        <v>3039</v>
      </c>
      <c r="B691" s="1" t="s">
        <v>6535</v>
      </c>
      <c r="C691" s="1" t="s">
        <v>3040</v>
      </c>
      <c r="D691" s="1" t="s">
        <v>3041</v>
      </c>
      <c r="E691" s="1" t="s">
        <v>3042</v>
      </c>
      <c r="F691" s="1" t="s">
        <v>32</v>
      </c>
      <c r="G691" s="1" t="s">
        <v>1137</v>
      </c>
      <c r="H691" s="3" t="s">
        <v>14</v>
      </c>
      <c r="I691" s="1" t="s">
        <v>598</v>
      </c>
      <c r="J691" s="1" t="s">
        <v>16</v>
      </c>
      <c r="K691" s="1">
        <v>2.2999999999999998</v>
      </c>
      <c r="L691" s="1">
        <v>1997</v>
      </c>
    </row>
    <row r="692" spans="1:12" x14ac:dyDescent="0.3">
      <c r="A692" s="1" t="s">
        <v>3021</v>
      </c>
      <c r="B692" s="1" t="s">
        <v>6531</v>
      </c>
      <c r="C692" s="1" t="s">
        <v>3022</v>
      </c>
      <c r="D692" s="1" t="s">
        <v>3023</v>
      </c>
      <c r="E692" s="1" t="s">
        <v>3024</v>
      </c>
      <c r="F692" s="1" t="s">
        <v>12</v>
      </c>
      <c r="G692" s="1" t="s">
        <v>3025</v>
      </c>
      <c r="H692" s="3" t="s">
        <v>18</v>
      </c>
      <c r="I692" s="1" t="s">
        <v>225</v>
      </c>
      <c r="J692" s="1" t="s">
        <v>16</v>
      </c>
      <c r="K692" s="1">
        <v>3</v>
      </c>
      <c r="L692" s="1">
        <v>13333</v>
      </c>
    </row>
    <row r="693" spans="1:12" x14ac:dyDescent="0.3">
      <c r="A693" s="1" t="s">
        <v>3055</v>
      </c>
      <c r="B693" s="1" t="s">
        <v>6539</v>
      </c>
      <c r="C693" s="1" t="s">
        <v>3056</v>
      </c>
      <c r="D693" s="1" t="s">
        <v>3057</v>
      </c>
      <c r="E693" s="1" t="s">
        <v>3058</v>
      </c>
      <c r="F693" s="1" t="s">
        <v>12</v>
      </c>
      <c r="G693" s="1" t="s">
        <v>3059</v>
      </c>
      <c r="H693" s="3" t="s">
        <v>18</v>
      </c>
      <c r="I693" s="1" t="s">
        <v>3060</v>
      </c>
      <c r="J693" s="1" t="s">
        <v>16</v>
      </c>
      <c r="K693" s="1">
        <v>4.5</v>
      </c>
      <c r="L693" s="1">
        <v>12989</v>
      </c>
    </row>
    <row r="694" spans="1:12" x14ac:dyDescent="0.3">
      <c r="A694" s="1" t="s">
        <v>3082</v>
      </c>
      <c r="B694" s="1" t="s">
        <v>6544</v>
      </c>
      <c r="C694" s="1" t="s">
        <v>3083</v>
      </c>
      <c r="D694" s="1" t="s">
        <v>3084</v>
      </c>
      <c r="E694" s="1" t="s">
        <v>3085</v>
      </c>
      <c r="F694" s="1" t="s">
        <v>236</v>
      </c>
      <c r="G694" s="1" t="s">
        <v>237</v>
      </c>
      <c r="H694" s="3" t="s">
        <v>18</v>
      </c>
      <c r="I694" s="1" t="s">
        <v>3086</v>
      </c>
      <c r="J694" s="1" t="s">
        <v>16</v>
      </c>
      <c r="K694" s="1">
        <v>2.8</v>
      </c>
      <c r="L694" s="1">
        <v>3242</v>
      </c>
    </row>
    <row r="695" spans="1:12" x14ac:dyDescent="0.3">
      <c r="A695" s="1" t="s">
        <v>1178</v>
      </c>
      <c r="B695" s="1" t="s">
        <v>6118</v>
      </c>
      <c r="C695" s="1" t="s">
        <v>1179</v>
      </c>
      <c r="D695" s="1" t="s">
        <v>1180</v>
      </c>
      <c r="E695" s="1" t="s">
        <v>1181</v>
      </c>
      <c r="F695" s="1" t="s">
        <v>236</v>
      </c>
      <c r="G695" s="1" t="s">
        <v>1182</v>
      </c>
      <c r="H695" s="3" t="s">
        <v>18</v>
      </c>
      <c r="I695" s="1" t="s">
        <v>94</v>
      </c>
      <c r="J695" s="1" t="s">
        <v>16</v>
      </c>
      <c r="K695" s="1">
        <v>1.9</v>
      </c>
      <c r="L695" s="1">
        <v>2811</v>
      </c>
    </row>
    <row r="696" spans="1:12" x14ac:dyDescent="0.3">
      <c r="A696" s="1" t="s">
        <v>3017</v>
      </c>
      <c r="B696" s="1" t="s">
        <v>6530</v>
      </c>
      <c r="C696" s="1" t="s">
        <v>3018</v>
      </c>
      <c r="D696" s="1" t="s">
        <v>3019</v>
      </c>
      <c r="E696" s="1" t="s">
        <v>3020</v>
      </c>
      <c r="F696" s="1" t="s">
        <v>74</v>
      </c>
      <c r="G696" s="1" t="s">
        <v>476</v>
      </c>
      <c r="H696" s="3" t="s">
        <v>14</v>
      </c>
      <c r="I696" s="1" t="s">
        <v>803</v>
      </c>
      <c r="J696" s="1" t="s">
        <v>16</v>
      </c>
      <c r="K696" s="1">
        <v>1.6</v>
      </c>
      <c r="L696" s="1">
        <v>373</v>
      </c>
    </row>
    <row r="697" spans="1:12" x14ac:dyDescent="0.3">
      <c r="A697" s="1" t="s">
        <v>3070</v>
      </c>
      <c r="B697" s="1" t="s">
        <v>6542</v>
      </c>
      <c r="C697" s="1" t="s">
        <v>3071</v>
      </c>
      <c r="D697" s="1" t="s">
        <v>3072</v>
      </c>
      <c r="E697" s="1" t="s">
        <v>3073</v>
      </c>
      <c r="F697" s="1" t="s">
        <v>39</v>
      </c>
      <c r="G697" s="1" t="s">
        <v>874</v>
      </c>
      <c r="H697" s="3" t="s">
        <v>14</v>
      </c>
      <c r="I697" s="1" t="s">
        <v>1375</v>
      </c>
      <c r="J697" s="1" t="s">
        <v>16</v>
      </c>
      <c r="K697" s="1">
        <v>6.5</v>
      </c>
      <c r="L697" s="1">
        <v>1361</v>
      </c>
    </row>
    <row r="698" spans="1:12" x14ac:dyDescent="0.3">
      <c r="A698" s="1" t="s">
        <v>3001</v>
      </c>
      <c r="B698" s="1" t="s">
        <v>6526</v>
      </c>
      <c r="C698" s="1" t="s">
        <v>3002</v>
      </c>
      <c r="D698" s="1" t="s">
        <v>3003</v>
      </c>
      <c r="E698" s="1" t="s">
        <v>3004</v>
      </c>
      <c r="F698" s="1" t="s">
        <v>32</v>
      </c>
      <c r="G698" s="1" t="s">
        <v>301</v>
      </c>
      <c r="H698" s="3" t="s">
        <v>18</v>
      </c>
      <c r="I698" s="1" t="s">
        <v>149</v>
      </c>
      <c r="J698" s="1" t="s">
        <v>16</v>
      </c>
      <c r="K698" s="1">
        <v>1.4</v>
      </c>
      <c r="L698" s="1">
        <v>1841</v>
      </c>
    </row>
    <row r="699" spans="1:12" x14ac:dyDescent="0.3">
      <c r="A699" s="1" t="s">
        <v>3473</v>
      </c>
      <c r="B699" s="1" t="s">
        <v>6633</v>
      </c>
      <c r="C699" s="1" t="s">
        <v>3474</v>
      </c>
      <c r="D699" s="1" t="s">
        <v>3475</v>
      </c>
      <c r="E699" s="1" t="s">
        <v>3476</v>
      </c>
      <c r="F699" s="1" t="s">
        <v>74</v>
      </c>
      <c r="G699" s="1" t="s">
        <v>476</v>
      </c>
      <c r="H699" s="3" t="s">
        <v>14</v>
      </c>
      <c r="I699" s="1" t="s">
        <v>243</v>
      </c>
      <c r="J699" s="1" t="s">
        <v>16</v>
      </c>
      <c r="K699" s="1">
        <v>3.2</v>
      </c>
      <c r="L699" s="1">
        <v>3446</v>
      </c>
    </row>
    <row r="700" spans="1:12" x14ac:dyDescent="0.3">
      <c r="A700" s="1" t="s">
        <v>3061</v>
      </c>
      <c r="B700" s="1" t="s">
        <v>6540</v>
      </c>
      <c r="C700" s="1" t="s">
        <v>3062</v>
      </c>
      <c r="D700" s="1" t="s">
        <v>3063</v>
      </c>
      <c r="E700" s="1" t="s">
        <v>3064</v>
      </c>
      <c r="F700" s="1" t="s">
        <v>74</v>
      </c>
      <c r="G700" s="1" t="s">
        <v>3065</v>
      </c>
      <c r="H700" s="3" t="s">
        <v>14</v>
      </c>
      <c r="I700" s="1" t="s">
        <v>41</v>
      </c>
      <c r="J700" s="1" t="s">
        <v>16</v>
      </c>
      <c r="K700" s="1">
        <v>5.8</v>
      </c>
      <c r="L700" s="1">
        <v>1921</v>
      </c>
    </row>
    <row r="701" spans="1:12" x14ac:dyDescent="0.3">
      <c r="A701" s="1" t="s">
        <v>3066</v>
      </c>
      <c r="B701" s="1" t="s">
        <v>6541</v>
      </c>
      <c r="C701" s="1" t="s">
        <v>3067</v>
      </c>
      <c r="D701" s="1" t="s">
        <v>3068</v>
      </c>
      <c r="E701" s="1" t="s">
        <v>3069</v>
      </c>
      <c r="F701" s="1" t="s">
        <v>32</v>
      </c>
      <c r="G701" s="1" t="s">
        <v>1353</v>
      </c>
      <c r="H701" s="3" t="s">
        <v>14</v>
      </c>
      <c r="I701" s="1" t="s">
        <v>336</v>
      </c>
      <c r="K701" s="1">
        <v>2.4</v>
      </c>
      <c r="L701" s="1">
        <v>1170</v>
      </c>
    </row>
    <row r="702" spans="1:12" x14ac:dyDescent="0.3">
      <c r="A702" s="1" t="s">
        <v>3043</v>
      </c>
      <c r="B702" s="1" t="s">
        <v>6536</v>
      </c>
      <c r="C702" s="1" t="s">
        <v>3044</v>
      </c>
      <c r="D702" s="1" t="s">
        <v>3045</v>
      </c>
      <c r="E702" s="1" t="s">
        <v>3046</v>
      </c>
      <c r="F702" s="1" t="s">
        <v>39</v>
      </c>
      <c r="G702" s="1" t="s">
        <v>834</v>
      </c>
      <c r="H702" s="3" t="s">
        <v>18</v>
      </c>
      <c r="I702" s="1" t="s">
        <v>788</v>
      </c>
      <c r="J702" s="1" t="s">
        <v>16</v>
      </c>
      <c r="K702" s="1">
        <v>2.5</v>
      </c>
      <c r="L702" s="1">
        <v>1356</v>
      </c>
    </row>
    <row r="703" spans="1:12" x14ac:dyDescent="0.3">
      <c r="A703" s="1" t="s">
        <v>3087</v>
      </c>
      <c r="B703" s="1" t="s">
        <v>6545</v>
      </c>
      <c r="C703" s="1" t="s">
        <v>3088</v>
      </c>
      <c r="D703" s="1" t="s">
        <v>3089</v>
      </c>
      <c r="E703" s="1" t="s">
        <v>3090</v>
      </c>
      <c r="F703" s="1" t="s">
        <v>32</v>
      </c>
      <c r="G703" s="1" t="s">
        <v>379</v>
      </c>
      <c r="H703" s="3" t="s">
        <v>18</v>
      </c>
      <c r="I703" s="1" t="s">
        <v>274</v>
      </c>
      <c r="J703" s="1" t="s">
        <v>16</v>
      </c>
      <c r="K703" s="1">
        <v>1.2</v>
      </c>
      <c r="L703" s="1">
        <v>2023</v>
      </c>
    </row>
    <row r="704" spans="1:12" x14ac:dyDescent="0.3">
      <c r="A704" s="1" t="s">
        <v>3035</v>
      </c>
      <c r="B704" s="1" t="s">
        <v>6534</v>
      </c>
      <c r="C704" s="1" t="s">
        <v>3036</v>
      </c>
      <c r="D704" s="1" t="s">
        <v>3037</v>
      </c>
      <c r="E704" s="1" t="s">
        <v>3038</v>
      </c>
      <c r="F704" s="1" t="s">
        <v>453</v>
      </c>
      <c r="G704" s="1" t="s">
        <v>958</v>
      </c>
      <c r="H704" s="3" t="s">
        <v>18</v>
      </c>
      <c r="I704" s="1" t="s">
        <v>746</v>
      </c>
      <c r="J704" s="1" t="s">
        <v>16</v>
      </c>
      <c r="K704" s="1">
        <v>0.5</v>
      </c>
    </row>
    <row r="705" spans="1:12" x14ac:dyDescent="0.3">
      <c r="A705" s="1" t="s">
        <v>1082</v>
      </c>
      <c r="B705" s="1" t="s">
        <v>6097</v>
      </c>
      <c r="C705" s="1" t="s">
        <v>1083</v>
      </c>
      <c r="D705" s="1" t="s">
        <v>1084</v>
      </c>
      <c r="E705" s="1" t="s">
        <v>1085</v>
      </c>
      <c r="F705" s="1" t="s">
        <v>39</v>
      </c>
      <c r="G705" s="1" t="s">
        <v>1086</v>
      </c>
      <c r="H705" s="3" t="s">
        <v>18</v>
      </c>
      <c r="I705" s="1" t="s">
        <v>576</v>
      </c>
      <c r="J705" s="1" t="s">
        <v>16</v>
      </c>
      <c r="K705" s="1">
        <v>2.7</v>
      </c>
      <c r="L705" s="1">
        <v>1413</v>
      </c>
    </row>
    <row r="706" spans="1:12" x14ac:dyDescent="0.3">
      <c r="A706" s="1" t="s">
        <v>3051</v>
      </c>
      <c r="B706" s="1" t="s">
        <v>6538</v>
      </c>
      <c r="C706" s="1" t="s">
        <v>3052</v>
      </c>
      <c r="D706" s="1" t="s">
        <v>3053</v>
      </c>
      <c r="E706" s="1" t="s">
        <v>3054</v>
      </c>
      <c r="F706" s="1" t="s">
        <v>39</v>
      </c>
      <c r="G706" s="1" t="s">
        <v>273</v>
      </c>
      <c r="H706" s="3" t="s">
        <v>18</v>
      </c>
      <c r="I706" s="1" t="s">
        <v>274</v>
      </c>
      <c r="J706" s="1" t="s">
        <v>16</v>
      </c>
      <c r="K706" s="1">
        <v>2</v>
      </c>
      <c r="L706" s="1">
        <v>1012</v>
      </c>
    </row>
    <row r="707" spans="1:12" x14ac:dyDescent="0.3">
      <c r="A707" s="1" t="s">
        <v>1279</v>
      </c>
      <c r="B707" s="1" t="s">
        <v>6141</v>
      </c>
      <c r="C707" s="1" t="s">
        <v>1280</v>
      </c>
      <c r="D707" s="1" t="s">
        <v>1281</v>
      </c>
      <c r="E707" s="1" t="s">
        <v>1282</v>
      </c>
      <c r="F707" s="1" t="s">
        <v>12</v>
      </c>
      <c r="G707" s="1" t="s">
        <v>1283</v>
      </c>
      <c r="H707" s="3" t="s">
        <v>18</v>
      </c>
      <c r="I707" s="1" t="s">
        <v>1284</v>
      </c>
      <c r="J707" s="1" t="s">
        <v>16</v>
      </c>
      <c r="K707" s="1">
        <v>2.2999999999999998</v>
      </c>
      <c r="L707" s="1">
        <v>24787</v>
      </c>
    </row>
    <row r="708" spans="1:12" x14ac:dyDescent="0.3">
      <c r="A708" s="1" t="s">
        <v>3026</v>
      </c>
      <c r="B708" s="1" t="s">
        <v>6532</v>
      </c>
      <c r="C708" s="1" t="s">
        <v>3027</v>
      </c>
      <c r="D708" s="1" t="s">
        <v>3028</v>
      </c>
      <c r="E708" s="1" t="s">
        <v>3029</v>
      </c>
      <c r="F708" s="1" t="s">
        <v>236</v>
      </c>
      <c r="G708" s="1" t="s">
        <v>3030</v>
      </c>
      <c r="H708" s="3" t="s">
        <v>18</v>
      </c>
      <c r="I708" s="1" t="s">
        <v>312</v>
      </c>
      <c r="J708" s="1" t="s">
        <v>16</v>
      </c>
      <c r="K708" s="1">
        <v>3.4</v>
      </c>
      <c r="L708" s="1">
        <v>4512</v>
      </c>
    </row>
    <row r="709" spans="1:12" x14ac:dyDescent="0.3">
      <c r="A709" s="1" t="s">
        <v>3013</v>
      </c>
      <c r="B709" s="1" t="s">
        <v>6529</v>
      </c>
      <c r="C709" s="1" t="s">
        <v>3014</v>
      </c>
      <c r="D709" s="1" t="s">
        <v>3015</v>
      </c>
      <c r="E709" s="1" t="s">
        <v>3016</v>
      </c>
      <c r="F709" s="1" t="s">
        <v>24</v>
      </c>
      <c r="G709" s="1" t="s">
        <v>822</v>
      </c>
      <c r="H709" s="3" t="s">
        <v>14</v>
      </c>
      <c r="I709" s="1" t="s">
        <v>219</v>
      </c>
      <c r="J709" s="1" t="s">
        <v>16</v>
      </c>
      <c r="K709" s="1">
        <v>5.0999999999999996</v>
      </c>
      <c r="L709" s="1">
        <v>1709</v>
      </c>
    </row>
    <row r="710" spans="1:12" x14ac:dyDescent="0.3">
      <c r="A710" s="1" t="s">
        <v>3464</v>
      </c>
      <c r="B710" s="1" t="s">
        <v>6631</v>
      </c>
      <c r="C710" s="1" t="s">
        <v>3465</v>
      </c>
      <c r="D710" s="1" t="s">
        <v>3466</v>
      </c>
      <c r="E710" s="1" t="s">
        <v>3467</v>
      </c>
      <c r="F710" s="1" t="s">
        <v>47</v>
      </c>
      <c r="G710" s="1" t="s">
        <v>3468</v>
      </c>
      <c r="H710" s="3" t="s">
        <v>14</v>
      </c>
      <c r="I710" s="1" t="s">
        <v>2071</v>
      </c>
      <c r="J710" s="1" t="s">
        <v>16</v>
      </c>
      <c r="K710" s="1">
        <v>2.5</v>
      </c>
      <c r="L710" s="1">
        <v>1037</v>
      </c>
    </row>
    <row r="711" spans="1:12" x14ac:dyDescent="0.3">
      <c r="A711" s="1" t="s">
        <v>1100</v>
      </c>
      <c r="B711" s="1" t="s">
        <v>6101</v>
      </c>
      <c r="C711" s="1" t="s">
        <v>1101</v>
      </c>
      <c r="D711" s="1" t="s">
        <v>1102</v>
      </c>
      <c r="E711" s="1" t="s">
        <v>1103</v>
      </c>
      <c r="F711" s="1" t="s">
        <v>47</v>
      </c>
      <c r="G711" s="1" t="s">
        <v>1104</v>
      </c>
      <c r="H711" s="3" t="s">
        <v>630</v>
      </c>
      <c r="K711" s="1">
        <v>4.4000000000000004</v>
      </c>
      <c r="L711" s="1">
        <v>710</v>
      </c>
    </row>
    <row r="712" spans="1:12" x14ac:dyDescent="0.3">
      <c r="A712" s="1" t="s">
        <v>3074</v>
      </c>
      <c r="B712" s="1" t="s">
        <v>6543</v>
      </c>
      <c r="C712" s="1" t="s">
        <v>3075</v>
      </c>
      <c r="D712" s="1" t="s">
        <v>3076</v>
      </c>
      <c r="E712" s="1" t="s">
        <v>3077</v>
      </c>
      <c r="F712" s="1" t="s">
        <v>47</v>
      </c>
      <c r="G712" s="1" t="s">
        <v>612</v>
      </c>
      <c r="H712" s="3" t="s">
        <v>14</v>
      </c>
      <c r="I712" s="1" t="s">
        <v>243</v>
      </c>
      <c r="J712" s="1" t="s">
        <v>16</v>
      </c>
      <c r="K712" s="1">
        <v>4</v>
      </c>
      <c r="L712" s="1">
        <v>1347</v>
      </c>
    </row>
    <row r="713" spans="1:12" x14ac:dyDescent="0.3">
      <c r="A713" s="1" t="s">
        <v>3031</v>
      </c>
      <c r="B713" s="1" t="s">
        <v>6533</v>
      </c>
      <c r="C713" s="1" t="s">
        <v>3032</v>
      </c>
      <c r="D713" s="1" t="s">
        <v>3033</v>
      </c>
      <c r="E713" s="1" t="s">
        <v>3034</v>
      </c>
      <c r="F713" s="1" t="s">
        <v>24</v>
      </c>
      <c r="G713" s="1" t="s">
        <v>353</v>
      </c>
      <c r="H713" s="3" t="s">
        <v>14</v>
      </c>
      <c r="I713" s="1" t="s">
        <v>746</v>
      </c>
      <c r="J713" s="1" t="s">
        <v>16</v>
      </c>
      <c r="K713" s="1">
        <v>2.6</v>
      </c>
      <c r="L713" s="1">
        <v>1051</v>
      </c>
    </row>
    <row r="714" spans="1:12" x14ac:dyDescent="0.3">
      <c r="A714" s="1" t="s">
        <v>3009</v>
      </c>
      <c r="B714" s="1" t="s">
        <v>6528</v>
      </c>
      <c r="C714" s="1" t="s">
        <v>3010</v>
      </c>
      <c r="D714" s="1" t="s">
        <v>3011</v>
      </c>
      <c r="E714" s="1" t="s">
        <v>3012</v>
      </c>
      <c r="F714" s="1" t="s">
        <v>47</v>
      </c>
      <c r="G714" s="1" t="s">
        <v>2976</v>
      </c>
      <c r="H714" s="3" t="s">
        <v>199</v>
      </c>
      <c r="I714" s="1" t="s">
        <v>194</v>
      </c>
      <c r="J714" s="1" t="s">
        <v>16</v>
      </c>
      <c r="K714" s="1">
        <v>0.9</v>
      </c>
      <c r="L714" s="1">
        <v>1033</v>
      </c>
    </row>
    <row r="715" spans="1:12" x14ac:dyDescent="0.3">
      <c r="A715" s="1" t="s">
        <v>3005</v>
      </c>
      <c r="B715" s="1" t="s">
        <v>6527</v>
      </c>
      <c r="C715" s="1" t="s">
        <v>3006</v>
      </c>
      <c r="D715" s="1" t="s">
        <v>3007</v>
      </c>
      <c r="E715" s="1" t="s">
        <v>3008</v>
      </c>
      <c r="F715" s="1" t="s">
        <v>39</v>
      </c>
      <c r="G715" s="1" t="s">
        <v>923</v>
      </c>
      <c r="H715" s="3" t="s">
        <v>14</v>
      </c>
      <c r="I715" s="1" t="s">
        <v>493</v>
      </c>
      <c r="J715" s="1" t="s">
        <v>16</v>
      </c>
      <c r="K715" s="1">
        <v>2.2999999999999998</v>
      </c>
      <c r="L715" s="1">
        <v>436</v>
      </c>
    </row>
    <row r="716" spans="1:12" x14ac:dyDescent="0.3">
      <c r="A716" s="1" t="s">
        <v>3469</v>
      </c>
      <c r="B716" s="1" t="s">
        <v>6632</v>
      </c>
      <c r="C716" s="1" t="s">
        <v>3470</v>
      </c>
      <c r="D716" s="1" t="s">
        <v>3471</v>
      </c>
      <c r="E716" s="1" t="s">
        <v>3472</v>
      </c>
      <c r="F716" s="1" t="s">
        <v>39</v>
      </c>
      <c r="G716" s="1" t="s">
        <v>92</v>
      </c>
      <c r="H716" s="3" t="s">
        <v>14</v>
      </c>
      <c r="I716" s="1" t="s">
        <v>2071</v>
      </c>
      <c r="J716" s="1" t="s">
        <v>16</v>
      </c>
      <c r="K716" s="1">
        <v>2.8</v>
      </c>
      <c r="L716" s="1">
        <v>390</v>
      </c>
    </row>
    <row r="717" spans="1:12" x14ac:dyDescent="0.3">
      <c r="A717" s="1" t="s">
        <v>4007</v>
      </c>
      <c r="B717" s="1" t="s">
        <v>6754</v>
      </c>
      <c r="C717" s="1" t="s">
        <v>4008</v>
      </c>
      <c r="D717" s="1" t="s">
        <v>4009</v>
      </c>
      <c r="E717" s="1" t="s">
        <v>4010</v>
      </c>
      <c r="F717" s="1" t="s">
        <v>4011</v>
      </c>
      <c r="G717" s="1" t="s">
        <v>4012</v>
      </c>
      <c r="H717" s="3">
        <v>2020</v>
      </c>
      <c r="L717" s="1">
        <v>91</v>
      </c>
    </row>
    <row r="718" spans="1:12" x14ac:dyDescent="0.3">
      <c r="A718" s="1" t="s">
        <v>1423</v>
      </c>
      <c r="B718" s="1" t="s">
        <v>6172</v>
      </c>
      <c r="C718" s="1" t="s">
        <v>1424</v>
      </c>
      <c r="D718" s="1" t="s">
        <v>1425</v>
      </c>
      <c r="E718" s="1" t="s">
        <v>1426</v>
      </c>
      <c r="F718" s="1" t="s">
        <v>32</v>
      </c>
      <c r="G718" s="1" t="s">
        <v>279</v>
      </c>
      <c r="H718" s="3" t="s">
        <v>14</v>
      </c>
      <c r="I718" s="1" t="s">
        <v>41</v>
      </c>
      <c r="J718" s="1" t="s">
        <v>16</v>
      </c>
      <c r="K718" s="1">
        <v>1.6</v>
      </c>
      <c r="L718" s="1">
        <v>1909</v>
      </c>
    </row>
    <row r="719" spans="1:12" x14ac:dyDescent="0.3">
      <c r="A719" s="1" t="s">
        <v>3091</v>
      </c>
      <c r="B719" s="1" t="s">
        <v>6546</v>
      </c>
      <c r="C719" s="1" t="s">
        <v>3092</v>
      </c>
      <c r="D719" s="1" t="s">
        <v>3093</v>
      </c>
      <c r="E719" s="1" t="s">
        <v>3094</v>
      </c>
      <c r="F719" s="1" t="s">
        <v>74</v>
      </c>
      <c r="G719" s="1" t="s">
        <v>3095</v>
      </c>
      <c r="H719" s="3" t="s">
        <v>630</v>
      </c>
      <c r="K719" s="1">
        <v>1.4</v>
      </c>
      <c r="L719" s="1">
        <v>453</v>
      </c>
    </row>
    <row r="720" spans="1:12" x14ac:dyDescent="0.3">
      <c r="A720" s="1" t="s">
        <v>3096</v>
      </c>
      <c r="B720" s="1" t="s">
        <v>6547</v>
      </c>
      <c r="C720" s="1" t="s">
        <v>3097</v>
      </c>
      <c r="D720" s="1" t="s">
        <v>3098</v>
      </c>
      <c r="E720" s="1" t="s">
        <v>3099</v>
      </c>
      <c r="F720" s="1" t="s">
        <v>32</v>
      </c>
      <c r="G720" s="1" t="s">
        <v>279</v>
      </c>
      <c r="H720" s="3" t="s">
        <v>14</v>
      </c>
      <c r="I720" s="1" t="s">
        <v>41</v>
      </c>
      <c r="K720" s="1">
        <v>2.9</v>
      </c>
      <c r="L720" s="1">
        <v>1251</v>
      </c>
    </row>
    <row r="721" spans="1:12" x14ac:dyDescent="0.3">
      <c r="A721" s="1" t="s">
        <v>1148</v>
      </c>
      <c r="B721" s="1" t="s">
        <v>6111</v>
      </c>
      <c r="C721" s="1" t="s">
        <v>1149</v>
      </c>
      <c r="D721" s="1" t="s">
        <v>1150</v>
      </c>
      <c r="E721" s="1" t="s">
        <v>1151</v>
      </c>
      <c r="F721" s="1" t="s">
        <v>32</v>
      </c>
      <c r="G721" s="1" t="s">
        <v>1152</v>
      </c>
      <c r="H721" s="3" t="s">
        <v>208</v>
      </c>
      <c r="K721" s="1">
        <v>2.2999999999999998</v>
      </c>
      <c r="L721" s="1">
        <v>679</v>
      </c>
    </row>
    <row r="722" spans="1:12" x14ac:dyDescent="0.3">
      <c r="A722" s="1" t="s">
        <v>3117</v>
      </c>
      <c r="B722" s="1" t="s">
        <v>6552</v>
      </c>
      <c r="C722" s="1" t="s">
        <v>3118</v>
      </c>
      <c r="D722" s="1" t="s">
        <v>3119</v>
      </c>
      <c r="E722" s="1" t="s">
        <v>3120</v>
      </c>
      <c r="F722" s="1" t="s">
        <v>12</v>
      </c>
      <c r="G722" s="1" t="s">
        <v>3121</v>
      </c>
      <c r="H722" s="3" t="s">
        <v>7271</v>
      </c>
      <c r="K722" s="1">
        <v>5.4</v>
      </c>
      <c r="L722" s="1">
        <v>1754</v>
      </c>
    </row>
    <row r="723" spans="1:12" x14ac:dyDescent="0.3">
      <c r="A723" s="1" t="s">
        <v>3485</v>
      </c>
      <c r="B723" s="1" t="s">
        <v>6636</v>
      </c>
      <c r="C723" s="1" t="s">
        <v>3486</v>
      </c>
      <c r="D723" s="1" t="s">
        <v>3487</v>
      </c>
      <c r="E723" s="1" t="s">
        <v>3488</v>
      </c>
      <c r="F723" s="1" t="s">
        <v>47</v>
      </c>
      <c r="G723" s="1" t="s">
        <v>160</v>
      </c>
      <c r="H723" s="3" t="s">
        <v>14</v>
      </c>
      <c r="I723" s="1" t="s">
        <v>94</v>
      </c>
      <c r="J723" s="1" t="s">
        <v>16</v>
      </c>
      <c r="K723" s="1">
        <v>5.9</v>
      </c>
      <c r="L723" s="1">
        <v>1203</v>
      </c>
    </row>
    <row r="724" spans="1:12" x14ac:dyDescent="0.3">
      <c r="A724" s="1" t="s">
        <v>3140</v>
      </c>
      <c r="B724" s="1" t="s">
        <v>6557</v>
      </c>
      <c r="C724" s="1" t="s">
        <v>3141</v>
      </c>
      <c r="D724" s="1" t="s">
        <v>3142</v>
      </c>
      <c r="E724" s="1" t="s">
        <v>3143</v>
      </c>
      <c r="F724" s="1" t="s">
        <v>47</v>
      </c>
      <c r="G724" s="1" t="s">
        <v>1630</v>
      </c>
      <c r="H724" s="3" t="s">
        <v>14</v>
      </c>
      <c r="I724" s="1" t="s">
        <v>243</v>
      </c>
      <c r="J724" s="1" t="s">
        <v>16</v>
      </c>
      <c r="K724" s="1">
        <v>1.2</v>
      </c>
      <c r="L724" s="1">
        <v>693</v>
      </c>
    </row>
    <row r="725" spans="1:12" x14ac:dyDescent="0.3">
      <c r="A725" s="1" t="s">
        <v>3128</v>
      </c>
      <c r="B725" s="1" t="s">
        <v>6554</v>
      </c>
      <c r="C725" s="1" t="s">
        <v>3129</v>
      </c>
      <c r="D725" s="1" t="s">
        <v>3130</v>
      </c>
      <c r="E725" s="1" t="s">
        <v>3131</v>
      </c>
      <c r="F725" s="1" t="s">
        <v>24</v>
      </c>
      <c r="G725" s="1" t="s">
        <v>1785</v>
      </c>
      <c r="H725" s="3" t="s">
        <v>14</v>
      </c>
      <c r="K725" s="1">
        <v>1.4</v>
      </c>
      <c r="L725" s="1">
        <v>631</v>
      </c>
    </row>
    <row r="726" spans="1:12" x14ac:dyDescent="0.3">
      <c r="A726" s="1" t="s">
        <v>4002</v>
      </c>
      <c r="B726" s="1" t="s">
        <v>6753</v>
      </c>
      <c r="C726" s="1" t="s">
        <v>4003</v>
      </c>
      <c r="D726" s="1" t="s">
        <v>4004</v>
      </c>
      <c r="E726" s="1" t="s">
        <v>4005</v>
      </c>
      <c r="F726" s="1" t="s">
        <v>24</v>
      </c>
      <c r="G726" s="1" t="s">
        <v>4006</v>
      </c>
      <c r="H726" s="3" t="s">
        <v>7226</v>
      </c>
      <c r="L726" s="1">
        <v>273</v>
      </c>
    </row>
    <row r="727" spans="1:12" x14ac:dyDescent="0.3">
      <c r="A727" s="1" t="s">
        <v>3136</v>
      </c>
      <c r="B727" s="1" t="s">
        <v>6556</v>
      </c>
      <c r="C727" s="1" t="s">
        <v>3137</v>
      </c>
      <c r="D727" s="1" t="s">
        <v>3138</v>
      </c>
      <c r="E727" s="1" t="s">
        <v>3139</v>
      </c>
      <c r="F727" s="1" t="s">
        <v>54</v>
      </c>
      <c r="G727" s="1" t="s">
        <v>1902</v>
      </c>
      <c r="H727" s="3" t="s">
        <v>561</v>
      </c>
      <c r="K727" s="1">
        <v>1.2</v>
      </c>
      <c r="L727" s="1">
        <v>769</v>
      </c>
    </row>
    <row r="728" spans="1:12" x14ac:dyDescent="0.3">
      <c r="A728" s="1" t="s">
        <v>3481</v>
      </c>
      <c r="B728" s="1" t="s">
        <v>6635</v>
      </c>
      <c r="C728" s="1" t="s">
        <v>3482</v>
      </c>
      <c r="D728" s="1" t="s">
        <v>3483</v>
      </c>
      <c r="E728" s="1" t="s">
        <v>3484</v>
      </c>
      <c r="F728" s="1" t="s">
        <v>39</v>
      </c>
      <c r="G728" s="1" t="s">
        <v>923</v>
      </c>
      <c r="H728" s="3" t="s">
        <v>14</v>
      </c>
      <c r="I728" s="1" t="s">
        <v>1081</v>
      </c>
      <c r="K728" s="1">
        <v>1.6</v>
      </c>
      <c r="L728" s="1">
        <v>211</v>
      </c>
    </row>
    <row r="729" spans="1:12" x14ac:dyDescent="0.3">
      <c r="A729" s="1" t="s">
        <v>3132</v>
      </c>
      <c r="B729" s="1" t="s">
        <v>6555</v>
      </c>
      <c r="C729" s="1" t="s">
        <v>3133</v>
      </c>
      <c r="D729" s="1" t="s">
        <v>3134</v>
      </c>
      <c r="E729" s="1" t="s">
        <v>3135</v>
      </c>
      <c r="F729" s="1" t="s">
        <v>111</v>
      </c>
      <c r="G729" s="1" t="s">
        <v>1412</v>
      </c>
      <c r="H729" s="3" t="s">
        <v>14</v>
      </c>
      <c r="I729" s="1" t="s">
        <v>746</v>
      </c>
      <c r="K729" s="1">
        <v>3.9</v>
      </c>
      <c r="L729" s="1">
        <v>518</v>
      </c>
    </row>
    <row r="730" spans="1:12" x14ac:dyDescent="0.3">
      <c r="A730" s="1" t="s">
        <v>3156</v>
      </c>
      <c r="B730" s="1" t="s">
        <v>6561</v>
      </c>
      <c r="C730" s="1" t="s">
        <v>3157</v>
      </c>
      <c r="D730" s="1" t="s">
        <v>3158</v>
      </c>
      <c r="E730" s="1" t="s">
        <v>3159</v>
      </c>
      <c r="F730" s="1" t="s">
        <v>85</v>
      </c>
      <c r="G730" s="1" t="s">
        <v>3160</v>
      </c>
      <c r="H730" s="3" t="s">
        <v>14</v>
      </c>
      <c r="I730" s="1" t="s">
        <v>225</v>
      </c>
      <c r="J730" s="1" t="s">
        <v>16</v>
      </c>
      <c r="K730" s="1">
        <v>2.2000000000000002</v>
      </c>
      <c r="L730" s="1">
        <v>861</v>
      </c>
    </row>
    <row r="731" spans="1:12" x14ac:dyDescent="0.3">
      <c r="A731" s="1" t="s">
        <v>3161</v>
      </c>
      <c r="B731" s="1" t="s">
        <v>6562</v>
      </c>
      <c r="C731" s="1" t="s">
        <v>3162</v>
      </c>
      <c r="D731" s="1" t="s">
        <v>3163</v>
      </c>
      <c r="E731" s="1" t="s">
        <v>3164</v>
      </c>
      <c r="F731" s="1" t="s">
        <v>74</v>
      </c>
      <c r="G731" s="1" t="s">
        <v>3165</v>
      </c>
      <c r="H731" s="3" t="s">
        <v>14</v>
      </c>
      <c r="I731" s="1" t="s">
        <v>803</v>
      </c>
      <c r="J731" s="1" t="s">
        <v>16</v>
      </c>
      <c r="K731" s="1">
        <v>3.2</v>
      </c>
      <c r="L731" s="1">
        <v>928</v>
      </c>
    </row>
    <row r="732" spans="1:12" x14ac:dyDescent="0.3">
      <c r="A732" s="1" t="s">
        <v>3166</v>
      </c>
      <c r="B732" s="1" t="s">
        <v>6563</v>
      </c>
      <c r="C732" s="1" t="s">
        <v>3167</v>
      </c>
      <c r="D732" s="1" t="s">
        <v>3168</v>
      </c>
      <c r="E732" s="1" t="s">
        <v>3169</v>
      </c>
      <c r="F732" s="1" t="s">
        <v>32</v>
      </c>
      <c r="G732" s="1" t="s">
        <v>3170</v>
      </c>
      <c r="H732" s="3" t="s">
        <v>14</v>
      </c>
      <c r="I732" s="1" t="s">
        <v>3171</v>
      </c>
      <c r="J732" s="1" t="s">
        <v>16</v>
      </c>
      <c r="K732" s="1">
        <v>2.1</v>
      </c>
      <c r="L732" s="1">
        <v>543</v>
      </c>
    </row>
    <row r="733" spans="1:12" x14ac:dyDescent="0.3">
      <c r="A733" s="1" t="s">
        <v>3152</v>
      </c>
      <c r="B733" s="1" t="s">
        <v>6560</v>
      </c>
      <c r="C733" s="1" t="s">
        <v>3153</v>
      </c>
      <c r="D733" s="1" t="s">
        <v>3154</v>
      </c>
      <c r="E733" s="1" t="s">
        <v>3155</v>
      </c>
      <c r="F733" s="1" t="s">
        <v>74</v>
      </c>
      <c r="G733" s="1" t="s">
        <v>2530</v>
      </c>
      <c r="H733" s="3" t="s">
        <v>14</v>
      </c>
      <c r="I733" s="1" t="s">
        <v>42</v>
      </c>
      <c r="J733" s="1" t="s">
        <v>16</v>
      </c>
      <c r="K733" s="1">
        <v>2.1</v>
      </c>
      <c r="L733" s="1">
        <v>1811</v>
      </c>
    </row>
    <row r="734" spans="1:12" x14ac:dyDescent="0.3">
      <c r="A734" s="1" t="s">
        <v>3112</v>
      </c>
      <c r="B734" s="1" t="s">
        <v>6551</v>
      </c>
      <c r="C734" s="1" t="s">
        <v>3113</v>
      </c>
      <c r="D734" s="1" t="s">
        <v>3114</v>
      </c>
      <c r="E734" s="1" t="s">
        <v>3115</v>
      </c>
      <c r="F734" s="1" t="s">
        <v>32</v>
      </c>
      <c r="G734" s="1" t="s">
        <v>3116</v>
      </c>
      <c r="H734" s="3" t="s">
        <v>635</v>
      </c>
      <c r="K734" s="1">
        <v>3.6</v>
      </c>
      <c r="L734" s="1">
        <v>603</v>
      </c>
    </row>
    <row r="735" spans="1:12" x14ac:dyDescent="0.3">
      <c r="A735" s="1" t="s">
        <v>3172</v>
      </c>
      <c r="B735" s="1" t="s">
        <v>6564</v>
      </c>
      <c r="C735" s="1" t="s">
        <v>3173</v>
      </c>
      <c r="D735" s="1" t="s">
        <v>3174</v>
      </c>
      <c r="E735" s="1" t="s">
        <v>3175</v>
      </c>
      <c r="F735" s="1" t="s">
        <v>12</v>
      </c>
      <c r="G735" s="1" t="s">
        <v>137</v>
      </c>
      <c r="H735" s="3" t="s">
        <v>18</v>
      </c>
      <c r="I735" s="1" t="s">
        <v>913</v>
      </c>
      <c r="J735" s="1" t="s">
        <v>16</v>
      </c>
      <c r="K735" s="1">
        <v>1.9</v>
      </c>
      <c r="L735" s="1">
        <v>8809</v>
      </c>
    </row>
    <row r="736" spans="1:12" x14ac:dyDescent="0.3">
      <c r="A736" s="1" t="s">
        <v>3176</v>
      </c>
      <c r="B736" s="1" t="s">
        <v>6565</v>
      </c>
      <c r="C736" s="1" t="s">
        <v>3177</v>
      </c>
      <c r="D736" s="1" t="s">
        <v>3178</v>
      </c>
      <c r="E736" s="1" t="s">
        <v>3179</v>
      </c>
      <c r="F736" s="1" t="s">
        <v>12</v>
      </c>
      <c r="G736" s="1" t="s">
        <v>137</v>
      </c>
      <c r="H736" s="3">
        <v>1996</v>
      </c>
      <c r="K736" s="1">
        <v>1.8</v>
      </c>
    </row>
    <row r="737" spans="1:12" x14ac:dyDescent="0.3">
      <c r="A737" s="1" t="s">
        <v>3213</v>
      </c>
      <c r="B737" s="1" t="s">
        <v>6574</v>
      </c>
      <c r="C737" s="1" t="s">
        <v>3214</v>
      </c>
      <c r="D737" s="1" t="s">
        <v>3215</v>
      </c>
      <c r="E737" s="1" t="s">
        <v>3216</v>
      </c>
      <c r="F737" s="1" t="s">
        <v>24</v>
      </c>
      <c r="G737" s="1" t="s">
        <v>1142</v>
      </c>
      <c r="H737" s="3" t="s">
        <v>380</v>
      </c>
      <c r="K737" s="1">
        <v>3.2</v>
      </c>
    </row>
    <row r="738" spans="1:12" x14ac:dyDescent="0.3">
      <c r="A738" s="1" t="s">
        <v>3493</v>
      </c>
      <c r="B738" s="1" t="s">
        <v>6638</v>
      </c>
      <c r="C738" s="1" t="s">
        <v>3494</v>
      </c>
      <c r="D738" s="1" t="s">
        <v>3495</v>
      </c>
      <c r="E738" s="1" t="s">
        <v>3496</v>
      </c>
      <c r="F738" s="1" t="s">
        <v>39</v>
      </c>
      <c r="G738" s="1" t="s">
        <v>448</v>
      </c>
      <c r="H738" s="3" t="s">
        <v>14</v>
      </c>
      <c r="K738" s="1">
        <v>1.1000000000000001</v>
      </c>
      <c r="L738" s="1">
        <v>689</v>
      </c>
    </row>
    <row r="739" spans="1:12" x14ac:dyDescent="0.3">
      <c r="A739" s="1" t="s">
        <v>5030</v>
      </c>
      <c r="B739" s="1" t="s">
        <v>6990</v>
      </c>
      <c r="C739" s="1" t="s">
        <v>5031</v>
      </c>
      <c r="D739" s="1" t="s">
        <v>5032</v>
      </c>
      <c r="E739" s="1" t="s">
        <v>5033</v>
      </c>
      <c r="F739" s="1" t="s">
        <v>111</v>
      </c>
      <c r="G739" s="1" t="s">
        <v>1412</v>
      </c>
      <c r="H739" s="3" t="s">
        <v>18</v>
      </c>
      <c r="I739" s="1" t="s">
        <v>829</v>
      </c>
      <c r="J739" s="1" t="s">
        <v>16</v>
      </c>
      <c r="K739" s="1">
        <v>4.2</v>
      </c>
      <c r="L739" s="1">
        <v>4217</v>
      </c>
    </row>
    <row r="740" spans="1:12" x14ac:dyDescent="0.3">
      <c r="A740" s="1" t="s">
        <v>3489</v>
      </c>
      <c r="B740" s="1" t="s">
        <v>6637</v>
      </c>
      <c r="C740" s="1" t="s">
        <v>3490</v>
      </c>
      <c r="D740" s="1" t="s">
        <v>3491</v>
      </c>
      <c r="E740" s="1" t="s">
        <v>3492</v>
      </c>
      <c r="F740" s="1" t="s">
        <v>47</v>
      </c>
      <c r="G740" s="1" t="s">
        <v>296</v>
      </c>
      <c r="H740" s="3" t="s">
        <v>14</v>
      </c>
      <c r="I740" s="1" t="s">
        <v>2375</v>
      </c>
      <c r="J740" s="1" t="s">
        <v>17</v>
      </c>
      <c r="K740" s="1">
        <v>7.6</v>
      </c>
      <c r="L740" s="1">
        <v>586</v>
      </c>
    </row>
    <row r="741" spans="1:12" x14ac:dyDescent="0.3">
      <c r="A741" s="1" t="s">
        <v>3196</v>
      </c>
      <c r="B741" s="1" t="s">
        <v>6570</v>
      </c>
      <c r="C741" s="1" t="s">
        <v>3197</v>
      </c>
      <c r="D741" s="1" t="s">
        <v>3198</v>
      </c>
      <c r="E741" s="1" t="s">
        <v>3199</v>
      </c>
      <c r="F741" s="1" t="s">
        <v>47</v>
      </c>
      <c r="G741" s="1" t="s">
        <v>296</v>
      </c>
      <c r="H741" s="3" t="s">
        <v>7271</v>
      </c>
      <c r="I741" s="1" t="s">
        <v>1908</v>
      </c>
      <c r="J741" s="1" t="s">
        <v>16</v>
      </c>
      <c r="K741" s="1">
        <v>1.5</v>
      </c>
      <c r="L741" s="1">
        <v>811</v>
      </c>
    </row>
    <row r="742" spans="1:12" x14ac:dyDescent="0.3">
      <c r="A742" s="1" t="s">
        <v>3180</v>
      </c>
      <c r="B742" s="1" t="s">
        <v>6566</v>
      </c>
      <c r="C742" s="1" t="s">
        <v>3181</v>
      </c>
      <c r="D742" s="1" t="s">
        <v>3182</v>
      </c>
      <c r="E742" s="1" t="s">
        <v>3183</v>
      </c>
      <c r="F742" s="1" t="s">
        <v>166</v>
      </c>
      <c r="G742" s="1" t="s">
        <v>2001</v>
      </c>
      <c r="H742" s="3" t="s">
        <v>14</v>
      </c>
      <c r="I742" s="1" t="s">
        <v>443</v>
      </c>
      <c r="J742" s="1" t="s">
        <v>16</v>
      </c>
      <c r="K742" s="1">
        <v>1.7</v>
      </c>
      <c r="L742" s="1">
        <v>5634</v>
      </c>
    </row>
    <row r="743" spans="1:12" x14ac:dyDescent="0.3">
      <c r="A743" s="1" t="s">
        <v>3188</v>
      </c>
      <c r="B743" s="1" t="s">
        <v>6568</v>
      </c>
      <c r="C743" s="1" t="s">
        <v>3189</v>
      </c>
      <c r="D743" s="1" t="s">
        <v>3190</v>
      </c>
      <c r="E743" s="1" t="s">
        <v>3191</v>
      </c>
      <c r="F743" s="1" t="s">
        <v>166</v>
      </c>
      <c r="G743" s="1" t="s">
        <v>2001</v>
      </c>
      <c r="H743" s="3" t="s">
        <v>14</v>
      </c>
      <c r="I743" s="1" t="s">
        <v>1908</v>
      </c>
      <c r="J743" s="1" t="s">
        <v>16</v>
      </c>
      <c r="K743" s="1">
        <v>2.2000000000000002</v>
      </c>
      <c r="L743" s="1">
        <v>3270</v>
      </c>
    </row>
    <row r="744" spans="1:12" x14ac:dyDescent="0.3">
      <c r="A744" s="1" t="s">
        <v>3205</v>
      </c>
      <c r="B744" s="1" t="s">
        <v>6572</v>
      </c>
      <c r="C744" s="1" t="s">
        <v>3206</v>
      </c>
      <c r="D744" s="1" t="s">
        <v>3207</v>
      </c>
      <c r="E744" s="1" t="s">
        <v>3208</v>
      </c>
      <c r="F744" s="1" t="s">
        <v>166</v>
      </c>
      <c r="G744" s="1" t="s">
        <v>1385</v>
      </c>
      <c r="H744" s="3" t="s">
        <v>14</v>
      </c>
      <c r="I744" s="1" t="s">
        <v>76</v>
      </c>
      <c r="J744" s="1" t="s">
        <v>16</v>
      </c>
      <c r="K744" s="1">
        <v>2.7</v>
      </c>
      <c r="L744" s="1">
        <v>768</v>
      </c>
    </row>
    <row r="745" spans="1:12" x14ac:dyDescent="0.3">
      <c r="A745" s="1" t="s">
        <v>3209</v>
      </c>
      <c r="B745" s="1" t="s">
        <v>6573</v>
      </c>
      <c r="C745" s="1" t="s">
        <v>3210</v>
      </c>
      <c r="D745" s="1" t="s">
        <v>3211</v>
      </c>
      <c r="E745" s="1" t="s">
        <v>3212</v>
      </c>
      <c r="F745" s="1" t="s">
        <v>166</v>
      </c>
      <c r="G745" s="1" t="s">
        <v>1385</v>
      </c>
      <c r="H745" s="3" t="s">
        <v>14</v>
      </c>
      <c r="I745" s="1" t="s">
        <v>76</v>
      </c>
      <c r="J745" s="1" t="s">
        <v>16</v>
      </c>
      <c r="K745" s="1">
        <v>1.9</v>
      </c>
      <c r="L745" s="1">
        <v>657</v>
      </c>
    </row>
    <row r="746" spans="1:12" x14ac:dyDescent="0.3">
      <c r="A746" s="1" t="s">
        <v>3192</v>
      </c>
      <c r="B746" s="1" t="s">
        <v>6569</v>
      </c>
      <c r="C746" s="1" t="s">
        <v>3193</v>
      </c>
      <c r="D746" s="1" t="s">
        <v>3194</v>
      </c>
      <c r="E746" s="1" t="s">
        <v>3195</v>
      </c>
      <c r="F746" s="1" t="s">
        <v>166</v>
      </c>
      <c r="G746" s="1" t="s">
        <v>1385</v>
      </c>
      <c r="H746" s="3" t="s">
        <v>14</v>
      </c>
      <c r="I746" s="1" t="s">
        <v>2399</v>
      </c>
      <c r="J746" s="1" t="s">
        <v>16</v>
      </c>
      <c r="K746" s="1">
        <v>3.2</v>
      </c>
      <c r="L746" s="1">
        <v>1116</v>
      </c>
    </row>
    <row r="747" spans="1:12" x14ac:dyDescent="0.3">
      <c r="A747" s="1" t="s">
        <v>2088</v>
      </c>
      <c r="B747" s="1" t="s">
        <v>6321</v>
      </c>
      <c r="C747" s="1" t="s">
        <v>2089</v>
      </c>
      <c r="D747" s="1" t="s">
        <v>2090</v>
      </c>
      <c r="E747" s="1" t="s">
        <v>2091</v>
      </c>
      <c r="F747" s="1" t="s">
        <v>47</v>
      </c>
      <c r="G747" s="1" t="s">
        <v>160</v>
      </c>
      <c r="H747" s="3" t="s">
        <v>18</v>
      </c>
      <c r="I747" s="1" t="s">
        <v>149</v>
      </c>
      <c r="J747" s="1" t="s">
        <v>16</v>
      </c>
      <c r="K747" s="1">
        <v>3.4</v>
      </c>
      <c r="L747" s="1">
        <v>2174</v>
      </c>
    </row>
    <row r="748" spans="1:12" x14ac:dyDescent="0.3">
      <c r="A748" s="1" t="s">
        <v>3200</v>
      </c>
      <c r="B748" s="1" t="s">
        <v>6571</v>
      </c>
      <c r="C748" s="1" t="s">
        <v>3201</v>
      </c>
      <c r="D748" s="1" t="s">
        <v>3202</v>
      </c>
      <c r="E748" s="1" t="s">
        <v>3203</v>
      </c>
      <c r="F748" s="1" t="s">
        <v>12</v>
      </c>
      <c r="G748" s="1" t="s">
        <v>3204</v>
      </c>
      <c r="H748" s="3" t="s">
        <v>172</v>
      </c>
      <c r="K748" s="1">
        <v>1.5</v>
      </c>
      <c r="L748" s="1">
        <v>758</v>
      </c>
    </row>
    <row r="749" spans="1:12" x14ac:dyDescent="0.3">
      <c r="A749" s="1" t="s">
        <v>2097</v>
      </c>
      <c r="B749" s="1" t="s">
        <v>6323</v>
      </c>
      <c r="C749" s="1" t="s">
        <v>2098</v>
      </c>
      <c r="D749" s="1" t="s">
        <v>2099</v>
      </c>
      <c r="E749" s="1" t="s">
        <v>2100</v>
      </c>
      <c r="F749" s="1" t="s">
        <v>47</v>
      </c>
      <c r="G749" s="1" t="s">
        <v>296</v>
      </c>
      <c r="H749" s="3" t="s">
        <v>18</v>
      </c>
      <c r="I749" s="1" t="s">
        <v>342</v>
      </c>
      <c r="J749" s="1" t="s">
        <v>16</v>
      </c>
      <c r="K749" s="1">
        <v>1.8</v>
      </c>
      <c r="L749" s="1">
        <v>3285</v>
      </c>
    </row>
    <row r="750" spans="1:12" x14ac:dyDescent="0.3">
      <c r="A750" s="1" t="s">
        <v>3221</v>
      </c>
      <c r="B750" s="1" t="s">
        <v>6576</v>
      </c>
      <c r="C750" s="1" t="s">
        <v>3222</v>
      </c>
      <c r="D750" s="1" t="s">
        <v>3223</v>
      </c>
      <c r="E750" s="1" t="s">
        <v>3224</v>
      </c>
      <c r="F750" s="1" t="s">
        <v>32</v>
      </c>
      <c r="G750" s="1" t="s">
        <v>566</v>
      </c>
      <c r="H750" s="3" t="s">
        <v>14</v>
      </c>
      <c r="I750" s="1" t="s">
        <v>835</v>
      </c>
      <c r="J750" s="1" t="s">
        <v>16</v>
      </c>
      <c r="K750" s="1">
        <v>3.7</v>
      </c>
      <c r="L750" s="1">
        <v>2100</v>
      </c>
    </row>
    <row r="751" spans="1:12" x14ac:dyDescent="0.3">
      <c r="A751" s="1" t="s">
        <v>3225</v>
      </c>
      <c r="B751" s="1" t="s">
        <v>6577</v>
      </c>
      <c r="C751" s="1" t="s">
        <v>3226</v>
      </c>
      <c r="D751" s="1" t="s">
        <v>3227</v>
      </c>
      <c r="E751" s="1" t="s">
        <v>3228</v>
      </c>
      <c r="F751" s="1" t="s">
        <v>32</v>
      </c>
      <c r="G751" s="1" t="s">
        <v>3229</v>
      </c>
      <c r="H751" s="3" t="s">
        <v>199</v>
      </c>
      <c r="K751" s="1">
        <v>3.2</v>
      </c>
      <c r="L751" s="1">
        <v>1571</v>
      </c>
    </row>
    <row r="752" spans="1:12" x14ac:dyDescent="0.3">
      <c r="A752" s="1" t="s">
        <v>3217</v>
      </c>
      <c r="B752" s="1" t="s">
        <v>6575</v>
      </c>
      <c r="C752" s="1" t="s">
        <v>3218</v>
      </c>
      <c r="D752" s="1" t="s">
        <v>3219</v>
      </c>
      <c r="E752" s="1" t="s">
        <v>3220</v>
      </c>
      <c r="F752" s="1" t="s">
        <v>12</v>
      </c>
      <c r="G752" s="1" t="s">
        <v>230</v>
      </c>
      <c r="H752" s="3" t="s">
        <v>14</v>
      </c>
      <c r="I752" s="1" t="s">
        <v>243</v>
      </c>
      <c r="J752" s="1" t="s">
        <v>16</v>
      </c>
      <c r="K752" s="1">
        <v>1.9</v>
      </c>
      <c r="L752" s="1">
        <v>1210</v>
      </c>
    </row>
    <row r="753" spans="1:12" x14ac:dyDescent="0.3">
      <c r="A753" s="1" t="s">
        <v>3244</v>
      </c>
      <c r="B753" s="1" t="s">
        <v>6581</v>
      </c>
      <c r="C753" s="1" t="s">
        <v>3245</v>
      </c>
      <c r="D753" s="1" t="s">
        <v>3246</v>
      </c>
      <c r="E753" s="1" t="s">
        <v>3247</v>
      </c>
      <c r="F753" s="1" t="s">
        <v>85</v>
      </c>
      <c r="G753" s="1" t="s">
        <v>3248</v>
      </c>
      <c r="H753" s="3" t="s">
        <v>14</v>
      </c>
      <c r="K753" s="1">
        <v>3.8</v>
      </c>
      <c r="L753" s="1">
        <v>5886</v>
      </c>
    </row>
    <row r="754" spans="1:12" x14ac:dyDescent="0.3">
      <c r="A754" s="1" t="s">
        <v>3257</v>
      </c>
      <c r="B754" s="1" t="s">
        <v>6584</v>
      </c>
      <c r="C754" s="1" t="s">
        <v>3258</v>
      </c>
      <c r="D754" s="1" t="s">
        <v>3259</v>
      </c>
      <c r="E754" s="1" t="s">
        <v>3260</v>
      </c>
      <c r="F754" s="1" t="s">
        <v>85</v>
      </c>
      <c r="G754" s="1" t="s">
        <v>2315</v>
      </c>
      <c r="H754" s="3" t="s">
        <v>268</v>
      </c>
      <c r="K754" s="1">
        <v>3.7</v>
      </c>
      <c r="L754" s="1">
        <v>689</v>
      </c>
    </row>
    <row r="755" spans="1:12" x14ac:dyDescent="0.3">
      <c r="A755" s="1" t="s">
        <v>3253</v>
      </c>
      <c r="B755" s="1" t="s">
        <v>6583</v>
      </c>
      <c r="C755" s="1" t="s">
        <v>3254</v>
      </c>
      <c r="D755" s="1" t="s">
        <v>3255</v>
      </c>
      <c r="E755" s="1" t="s">
        <v>3256</v>
      </c>
      <c r="F755" s="1" t="s">
        <v>85</v>
      </c>
      <c r="G755" s="1" t="s">
        <v>1871</v>
      </c>
      <c r="H755" s="3" t="s">
        <v>358</v>
      </c>
      <c r="K755" s="1">
        <v>3.5</v>
      </c>
      <c r="L755" s="1">
        <v>800</v>
      </c>
    </row>
    <row r="756" spans="1:12" x14ac:dyDescent="0.3">
      <c r="A756" s="1" t="s">
        <v>3239</v>
      </c>
      <c r="B756" s="1" t="s">
        <v>6580</v>
      </c>
      <c r="C756" s="1" t="s">
        <v>3240</v>
      </c>
      <c r="D756" s="1" t="s">
        <v>3241</v>
      </c>
      <c r="E756" s="1" t="s">
        <v>3242</v>
      </c>
      <c r="F756" s="1" t="s">
        <v>85</v>
      </c>
      <c r="G756" s="1" t="s">
        <v>3243</v>
      </c>
      <c r="H756" s="3" t="s">
        <v>14</v>
      </c>
      <c r="I756" s="1" t="s">
        <v>1908</v>
      </c>
      <c r="J756" s="1" t="s">
        <v>262</v>
      </c>
      <c r="K756" s="1">
        <v>3.3</v>
      </c>
      <c r="L756" s="1">
        <v>2124</v>
      </c>
    </row>
    <row r="757" spans="1:12" x14ac:dyDescent="0.3">
      <c r="A757" s="1" t="s">
        <v>3249</v>
      </c>
      <c r="B757" s="1" t="s">
        <v>6582</v>
      </c>
      <c r="C757" s="1" t="s">
        <v>3250</v>
      </c>
      <c r="D757" s="1" t="s">
        <v>3251</v>
      </c>
      <c r="E757" s="1" t="s">
        <v>3252</v>
      </c>
      <c r="F757" s="1" t="s">
        <v>85</v>
      </c>
      <c r="G757" s="1" t="s">
        <v>992</v>
      </c>
      <c r="H757" s="3" t="s">
        <v>14</v>
      </c>
      <c r="K757" s="1">
        <v>3.9</v>
      </c>
      <c r="L757" s="1">
        <v>1004</v>
      </c>
    </row>
    <row r="758" spans="1:12" x14ac:dyDescent="0.3">
      <c r="A758" s="1" t="s">
        <v>3235</v>
      </c>
      <c r="B758" s="1" t="s">
        <v>6579</v>
      </c>
      <c r="C758" s="1" t="s">
        <v>3236</v>
      </c>
      <c r="D758" s="1" t="s">
        <v>3237</v>
      </c>
      <c r="E758" s="1" t="s">
        <v>3238</v>
      </c>
      <c r="F758" s="1" t="s">
        <v>85</v>
      </c>
      <c r="G758" s="1" t="s">
        <v>992</v>
      </c>
      <c r="H758" s="3" t="s">
        <v>14</v>
      </c>
      <c r="K758" s="1">
        <v>3.9</v>
      </c>
      <c r="L758" s="1">
        <v>2836</v>
      </c>
    </row>
    <row r="759" spans="1:12" x14ac:dyDescent="0.3">
      <c r="A759" s="1" t="s">
        <v>3230</v>
      </c>
      <c r="B759" s="1" t="s">
        <v>6578</v>
      </c>
      <c r="C759" s="1" t="s">
        <v>3231</v>
      </c>
      <c r="D759" s="1" t="s">
        <v>3232</v>
      </c>
      <c r="E759" s="1" t="s">
        <v>3233</v>
      </c>
      <c r="F759" s="1" t="s">
        <v>85</v>
      </c>
      <c r="G759" s="1" t="s">
        <v>3234</v>
      </c>
      <c r="H759" s="3" t="s">
        <v>14</v>
      </c>
      <c r="K759" s="1">
        <v>2.6</v>
      </c>
      <c r="L759" s="1">
        <v>2905</v>
      </c>
    </row>
    <row r="760" spans="1:12" x14ac:dyDescent="0.3">
      <c r="A760" s="1" t="s">
        <v>3265</v>
      </c>
      <c r="B760" s="1" t="s">
        <v>6586</v>
      </c>
      <c r="C760" s="1" t="s">
        <v>3266</v>
      </c>
      <c r="D760" s="1" t="s">
        <v>3267</v>
      </c>
      <c r="E760" s="1" t="s">
        <v>3268</v>
      </c>
      <c r="F760" s="1" t="s">
        <v>453</v>
      </c>
      <c r="G760" s="1" t="s">
        <v>3269</v>
      </c>
      <c r="H760" s="3" t="s">
        <v>18</v>
      </c>
      <c r="I760" s="1" t="s">
        <v>76</v>
      </c>
      <c r="J760" s="1" t="s">
        <v>16</v>
      </c>
      <c r="K760" s="1">
        <v>0.9</v>
      </c>
      <c r="L760" s="1">
        <v>3628</v>
      </c>
    </row>
    <row r="761" spans="1:12" x14ac:dyDescent="0.3">
      <c r="A761" s="1" t="s">
        <v>3291</v>
      </c>
      <c r="B761" s="1" t="s">
        <v>6592</v>
      </c>
      <c r="C761" s="1" t="s">
        <v>3292</v>
      </c>
      <c r="D761" s="1" t="s">
        <v>3293</v>
      </c>
      <c r="E761" s="1" t="s">
        <v>3294</v>
      </c>
      <c r="F761" s="1" t="s">
        <v>74</v>
      </c>
      <c r="G761" s="1" t="s">
        <v>3295</v>
      </c>
      <c r="H761" s="3" t="s">
        <v>14</v>
      </c>
      <c r="I761" s="1" t="s">
        <v>829</v>
      </c>
      <c r="J761" s="1" t="s">
        <v>16</v>
      </c>
      <c r="L761" s="1">
        <v>945</v>
      </c>
    </row>
    <row r="762" spans="1:12" x14ac:dyDescent="0.3">
      <c r="A762" s="1" t="s">
        <v>3270</v>
      </c>
      <c r="B762" s="1" t="s">
        <v>6587</v>
      </c>
      <c r="C762" s="1" t="s">
        <v>3271</v>
      </c>
      <c r="D762" s="1" t="s">
        <v>3272</v>
      </c>
      <c r="E762" s="1" t="s">
        <v>3273</v>
      </c>
      <c r="F762" s="1" t="s">
        <v>32</v>
      </c>
      <c r="G762" s="1" t="s">
        <v>432</v>
      </c>
      <c r="H762" s="3" t="s">
        <v>14</v>
      </c>
      <c r="K762" s="1">
        <v>3.2</v>
      </c>
      <c r="L762" s="1">
        <v>664</v>
      </c>
    </row>
    <row r="763" spans="1:12" x14ac:dyDescent="0.3">
      <c r="A763" s="1" t="s">
        <v>3278</v>
      </c>
      <c r="B763" s="1" t="s">
        <v>6589</v>
      </c>
      <c r="C763" s="1" t="s">
        <v>3279</v>
      </c>
      <c r="D763" s="1" t="s">
        <v>3280</v>
      </c>
      <c r="E763" s="1" t="s">
        <v>3281</v>
      </c>
      <c r="F763" s="1" t="s">
        <v>236</v>
      </c>
      <c r="G763" s="1" t="s">
        <v>460</v>
      </c>
      <c r="H763" s="3" t="s">
        <v>14</v>
      </c>
      <c r="I763" s="1" t="s">
        <v>1081</v>
      </c>
      <c r="J763" s="1" t="s">
        <v>16</v>
      </c>
      <c r="K763" s="1">
        <v>2</v>
      </c>
      <c r="L763" s="1">
        <v>1530</v>
      </c>
    </row>
    <row r="764" spans="1:12" x14ac:dyDescent="0.3">
      <c r="A764" s="1" t="s">
        <v>3282</v>
      </c>
      <c r="B764" s="1" t="s">
        <v>6590</v>
      </c>
      <c r="C764" s="1" t="s">
        <v>3283</v>
      </c>
      <c r="D764" s="1" t="s">
        <v>3284</v>
      </c>
      <c r="E764" s="1" t="s">
        <v>3285</v>
      </c>
      <c r="F764" s="1" t="s">
        <v>32</v>
      </c>
      <c r="G764" s="1" t="s">
        <v>1612</v>
      </c>
      <c r="H764" s="3" t="s">
        <v>172</v>
      </c>
      <c r="K764" s="1">
        <v>2.4</v>
      </c>
      <c r="L764" s="1">
        <v>800</v>
      </c>
    </row>
    <row r="765" spans="1:12" x14ac:dyDescent="0.3">
      <c r="A765" s="1" t="s">
        <v>3286</v>
      </c>
      <c r="B765" s="1" t="s">
        <v>6591</v>
      </c>
      <c r="C765" s="1" t="s">
        <v>3287</v>
      </c>
      <c r="D765" s="1" t="s">
        <v>3288</v>
      </c>
      <c r="E765" s="1" t="s">
        <v>3289</v>
      </c>
      <c r="F765" s="1" t="s">
        <v>74</v>
      </c>
      <c r="G765" s="1" t="s">
        <v>3290</v>
      </c>
      <c r="H765" s="3" t="s">
        <v>14</v>
      </c>
      <c r="I765" s="1" t="s">
        <v>803</v>
      </c>
      <c r="J765" s="1" t="s">
        <v>16</v>
      </c>
      <c r="K765" s="1">
        <v>2.9</v>
      </c>
      <c r="L765" s="1">
        <v>1169</v>
      </c>
    </row>
    <row r="766" spans="1:12" x14ac:dyDescent="0.3">
      <c r="A766" s="1" t="s">
        <v>3501</v>
      </c>
      <c r="B766" s="1" t="s">
        <v>6640</v>
      </c>
      <c r="C766" s="1" t="s">
        <v>3502</v>
      </c>
      <c r="D766" s="1" t="s">
        <v>3503</v>
      </c>
      <c r="E766" s="1" t="s">
        <v>3504</v>
      </c>
      <c r="F766" s="1" t="s">
        <v>39</v>
      </c>
      <c r="G766" s="1" t="s">
        <v>923</v>
      </c>
      <c r="H766" s="3" t="s">
        <v>14</v>
      </c>
      <c r="I766" s="1" t="s">
        <v>336</v>
      </c>
      <c r="K766" s="1">
        <v>0.8</v>
      </c>
      <c r="L766" s="1">
        <v>142</v>
      </c>
    </row>
    <row r="767" spans="1:12" x14ac:dyDescent="0.3">
      <c r="A767" s="1" t="s">
        <v>3300</v>
      </c>
      <c r="B767" s="1" t="s">
        <v>6594</v>
      </c>
      <c r="C767" s="1" t="s">
        <v>3301</v>
      </c>
      <c r="D767" s="1" t="s">
        <v>3302</v>
      </c>
      <c r="E767" s="1" t="s">
        <v>3303</v>
      </c>
      <c r="F767" s="1" t="s">
        <v>85</v>
      </c>
      <c r="G767" s="1" t="s">
        <v>2970</v>
      </c>
      <c r="H767" s="3" t="s">
        <v>14</v>
      </c>
      <c r="K767" s="1">
        <v>4.9000000000000004</v>
      </c>
      <c r="L767" s="1">
        <v>485</v>
      </c>
    </row>
    <row r="768" spans="1:12" x14ac:dyDescent="0.3">
      <c r="A768" s="1" t="s">
        <v>3510</v>
      </c>
      <c r="B768" s="1" t="s">
        <v>6642</v>
      </c>
      <c r="C768" s="1" t="s">
        <v>3511</v>
      </c>
      <c r="D768" s="1" t="s">
        <v>3512</v>
      </c>
      <c r="E768" s="1" t="s">
        <v>3513</v>
      </c>
      <c r="F768" s="1" t="s">
        <v>47</v>
      </c>
      <c r="G768" s="1" t="s">
        <v>160</v>
      </c>
      <c r="H768" s="3" t="s">
        <v>14</v>
      </c>
      <c r="K768" s="1">
        <v>1.7</v>
      </c>
      <c r="L768" s="1">
        <v>456</v>
      </c>
    </row>
    <row r="769" spans="1:12" x14ac:dyDescent="0.3">
      <c r="A769" s="1" t="s">
        <v>3308</v>
      </c>
      <c r="B769" s="1" t="s">
        <v>6596</v>
      </c>
      <c r="C769" s="1" t="s">
        <v>3309</v>
      </c>
      <c r="D769" s="1" t="s">
        <v>3310</v>
      </c>
      <c r="E769" s="1" t="s">
        <v>3311</v>
      </c>
      <c r="F769" s="1" t="s">
        <v>32</v>
      </c>
      <c r="G769" s="1" t="s">
        <v>3312</v>
      </c>
      <c r="H769" s="3" t="s">
        <v>14</v>
      </c>
      <c r="I769" s="1" t="s">
        <v>1908</v>
      </c>
      <c r="J769" s="1" t="s">
        <v>16</v>
      </c>
      <c r="K769" s="1">
        <v>4.2</v>
      </c>
      <c r="L769" s="1">
        <v>2615</v>
      </c>
    </row>
    <row r="770" spans="1:12" x14ac:dyDescent="0.3">
      <c r="A770" s="1" t="s">
        <v>3317</v>
      </c>
      <c r="B770" s="1" t="s">
        <v>6598</v>
      </c>
      <c r="C770" s="1" t="s">
        <v>3318</v>
      </c>
      <c r="D770" s="1" t="s">
        <v>3319</v>
      </c>
      <c r="E770" s="1" t="s">
        <v>3320</v>
      </c>
      <c r="F770" s="1" t="s">
        <v>12</v>
      </c>
      <c r="G770" s="1" t="s">
        <v>13</v>
      </c>
      <c r="H770" s="3" t="s">
        <v>268</v>
      </c>
      <c r="K770" s="1">
        <v>9.3000000000000007</v>
      </c>
      <c r="L770" s="1">
        <v>1066</v>
      </c>
    </row>
    <row r="771" spans="1:12" x14ac:dyDescent="0.3">
      <c r="A771" s="1" t="s">
        <v>3321</v>
      </c>
      <c r="B771" s="1" t="s">
        <v>6599</v>
      </c>
      <c r="C771" s="1" t="s">
        <v>3322</v>
      </c>
      <c r="D771" s="1" t="s">
        <v>3323</v>
      </c>
      <c r="E771" s="1" t="s">
        <v>3324</v>
      </c>
      <c r="F771" s="1" t="s">
        <v>74</v>
      </c>
      <c r="G771" s="1" t="s">
        <v>953</v>
      </c>
      <c r="H771" s="3" t="s">
        <v>14</v>
      </c>
      <c r="I771" s="1" t="s">
        <v>34</v>
      </c>
      <c r="J771" s="1" t="s">
        <v>16</v>
      </c>
      <c r="K771" s="1">
        <v>2.1</v>
      </c>
      <c r="L771" s="1">
        <v>1629</v>
      </c>
    </row>
    <row r="772" spans="1:12" x14ac:dyDescent="0.3">
      <c r="A772" s="1" t="s">
        <v>3514</v>
      </c>
      <c r="B772" s="1" t="s">
        <v>6643</v>
      </c>
      <c r="C772" s="1" t="s">
        <v>3515</v>
      </c>
      <c r="D772" s="1" t="s">
        <v>3516</v>
      </c>
      <c r="E772" s="1" t="s">
        <v>3517</v>
      </c>
      <c r="F772" s="1" t="s">
        <v>32</v>
      </c>
      <c r="G772" s="1" t="s">
        <v>1612</v>
      </c>
      <c r="H772" s="3" t="s">
        <v>14</v>
      </c>
      <c r="I772" s="1" t="s">
        <v>3518</v>
      </c>
      <c r="J772" s="1" t="s">
        <v>16</v>
      </c>
      <c r="K772" s="1">
        <v>9</v>
      </c>
      <c r="L772" s="1">
        <v>1838</v>
      </c>
    </row>
    <row r="773" spans="1:12" x14ac:dyDescent="0.3">
      <c r="A773" s="1" t="s">
        <v>3296</v>
      </c>
      <c r="B773" s="1" t="s">
        <v>6593</v>
      </c>
      <c r="C773" s="1" t="s">
        <v>3297</v>
      </c>
      <c r="D773" s="1" t="s">
        <v>3298</v>
      </c>
      <c r="E773" s="1" t="s">
        <v>3299</v>
      </c>
      <c r="F773" s="1" t="s">
        <v>24</v>
      </c>
      <c r="G773" s="1" t="s">
        <v>193</v>
      </c>
      <c r="H773" s="3" t="s">
        <v>18</v>
      </c>
      <c r="I773" s="1" t="s">
        <v>194</v>
      </c>
      <c r="J773" s="1" t="s">
        <v>16</v>
      </c>
      <c r="K773" s="1">
        <v>1.7</v>
      </c>
      <c r="L773" s="1">
        <v>1802</v>
      </c>
    </row>
    <row r="774" spans="1:12" x14ac:dyDescent="0.3">
      <c r="A774" s="1" t="s">
        <v>3304</v>
      </c>
      <c r="B774" s="1" t="s">
        <v>6595</v>
      </c>
      <c r="C774" s="1" t="s">
        <v>3305</v>
      </c>
      <c r="D774" s="1" t="s">
        <v>3306</v>
      </c>
      <c r="E774" s="1" t="s">
        <v>3307</v>
      </c>
      <c r="F774" s="1" t="s">
        <v>47</v>
      </c>
      <c r="G774" s="1" t="s">
        <v>2791</v>
      </c>
      <c r="H774" s="3" t="s">
        <v>14</v>
      </c>
      <c r="I774" s="1" t="s">
        <v>194</v>
      </c>
      <c r="J774" s="1" t="s">
        <v>16</v>
      </c>
      <c r="K774" s="1">
        <v>9.4</v>
      </c>
      <c r="L774" s="1">
        <v>1092</v>
      </c>
    </row>
    <row r="775" spans="1:12" x14ac:dyDescent="0.3">
      <c r="A775" s="1" t="s">
        <v>3313</v>
      </c>
      <c r="B775" s="1" t="s">
        <v>6597</v>
      </c>
      <c r="C775" s="1" t="s">
        <v>3314</v>
      </c>
      <c r="D775" s="1" t="s">
        <v>3315</v>
      </c>
      <c r="E775" s="1" t="s">
        <v>3316</v>
      </c>
      <c r="F775" s="1" t="s">
        <v>39</v>
      </c>
      <c r="G775" s="1" t="s">
        <v>834</v>
      </c>
      <c r="H775" s="3" t="s">
        <v>561</v>
      </c>
      <c r="K775" s="1">
        <v>0.8</v>
      </c>
      <c r="L775" s="1">
        <v>284</v>
      </c>
    </row>
    <row r="776" spans="1:12" x14ac:dyDescent="0.3">
      <c r="A776" s="1" t="s">
        <v>3329</v>
      </c>
      <c r="B776" s="1" t="s">
        <v>6601</v>
      </c>
      <c r="C776" s="1" t="s">
        <v>3330</v>
      </c>
      <c r="D776" s="1" t="s">
        <v>3331</v>
      </c>
      <c r="E776" s="1" t="s">
        <v>3332</v>
      </c>
      <c r="F776" s="1" t="s">
        <v>236</v>
      </c>
      <c r="G776" s="1" t="s">
        <v>3333</v>
      </c>
      <c r="H776" s="3" t="s">
        <v>18</v>
      </c>
      <c r="I776" s="1" t="s">
        <v>49</v>
      </c>
      <c r="J776" s="1" t="s">
        <v>16</v>
      </c>
      <c r="K776" s="1">
        <v>0.9</v>
      </c>
      <c r="L776" s="1">
        <v>6404</v>
      </c>
    </row>
    <row r="777" spans="1:12" x14ac:dyDescent="0.3">
      <c r="A777" s="1" t="s">
        <v>3334</v>
      </c>
      <c r="B777" s="1" t="s">
        <v>6602</v>
      </c>
      <c r="C777" s="1" t="s">
        <v>3335</v>
      </c>
      <c r="D777" s="1" t="s">
        <v>3336</v>
      </c>
      <c r="E777" s="1" t="s">
        <v>3337</v>
      </c>
      <c r="F777" s="1" t="s">
        <v>24</v>
      </c>
      <c r="G777" s="1" t="s">
        <v>3338</v>
      </c>
      <c r="H777" s="3" t="s">
        <v>14</v>
      </c>
      <c r="K777" s="1">
        <v>0.7</v>
      </c>
      <c r="L777" s="1">
        <v>90</v>
      </c>
    </row>
    <row r="778" spans="1:12" x14ac:dyDescent="0.3">
      <c r="A778" s="1" t="s">
        <v>3524</v>
      </c>
      <c r="B778" s="1" t="s">
        <v>6645</v>
      </c>
      <c r="C778" s="1" t="s">
        <v>3525</v>
      </c>
      <c r="D778" s="1" t="s">
        <v>3526</v>
      </c>
      <c r="E778" s="1" t="s">
        <v>3527</v>
      </c>
      <c r="F778" s="1" t="s">
        <v>54</v>
      </c>
      <c r="G778" s="1" t="s">
        <v>1902</v>
      </c>
      <c r="H778" s="3" t="s">
        <v>14</v>
      </c>
      <c r="K778" s="1">
        <v>1.3</v>
      </c>
      <c r="L778" s="1">
        <v>1009</v>
      </c>
    </row>
    <row r="779" spans="1:12" x14ac:dyDescent="0.3">
      <c r="A779" s="1" t="s">
        <v>3348</v>
      </c>
      <c r="B779" s="1" t="s">
        <v>6605</v>
      </c>
      <c r="C779" s="1" t="s">
        <v>3349</v>
      </c>
      <c r="D779" s="1" t="s">
        <v>3350</v>
      </c>
      <c r="E779" s="1" t="s">
        <v>3351</v>
      </c>
      <c r="F779" s="1" t="s">
        <v>47</v>
      </c>
      <c r="G779" s="1" t="s">
        <v>3352</v>
      </c>
      <c r="H779" s="3" t="s">
        <v>680</v>
      </c>
      <c r="K779" s="1">
        <v>0.5</v>
      </c>
      <c r="L779" s="1">
        <v>356</v>
      </c>
    </row>
    <row r="780" spans="1:12" x14ac:dyDescent="0.3">
      <c r="A780" s="1" t="s">
        <v>3353</v>
      </c>
      <c r="B780" s="1" t="s">
        <v>6606</v>
      </c>
      <c r="C780" s="1" t="s">
        <v>3354</v>
      </c>
      <c r="D780" s="1" t="s">
        <v>3355</v>
      </c>
      <c r="E780" s="1" t="s">
        <v>3356</v>
      </c>
      <c r="F780" s="1" t="s">
        <v>54</v>
      </c>
      <c r="G780" s="1" t="s">
        <v>55</v>
      </c>
      <c r="H780" s="3" t="s">
        <v>14</v>
      </c>
      <c r="I780" s="1" t="s">
        <v>598</v>
      </c>
      <c r="J780" s="1" t="s">
        <v>16</v>
      </c>
      <c r="K780" s="1">
        <v>0.5</v>
      </c>
    </row>
    <row r="781" spans="1:12" x14ac:dyDescent="0.3">
      <c r="A781" s="1" t="s">
        <v>3519</v>
      </c>
      <c r="B781" s="1" t="s">
        <v>6644</v>
      </c>
      <c r="C781" s="1" t="s">
        <v>3520</v>
      </c>
      <c r="D781" s="1" t="s">
        <v>3521</v>
      </c>
      <c r="E781" s="1" t="s">
        <v>3522</v>
      </c>
      <c r="F781" s="1" t="s">
        <v>24</v>
      </c>
      <c r="G781" s="1" t="s">
        <v>3523</v>
      </c>
      <c r="H781" s="3" t="s">
        <v>14</v>
      </c>
      <c r="K781" s="1">
        <v>1.8</v>
      </c>
      <c r="L781" s="1">
        <v>70</v>
      </c>
    </row>
    <row r="782" spans="1:12" x14ac:dyDescent="0.3">
      <c r="A782" s="1" t="s">
        <v>3391</v>
      </c>
      <c r="B782" s="1" t="s">
        <v>6615</v>
      </c>
      <c r="C782" s="1" t="s">
        <v>3392</v>
      </c>
      <c r="D782" s="1" t="s">
        <v>3393</v>
      </c>
      <c r="E782" s="1" t="s">
        <v>3394</v>
      </c>
      <c r="F782" s="1" t="s">
        <v>32</v>
      </c>
      <c r="G782" s="1" t="s">
        <v>379</v>
      </c>
      <c r="H782" s="3" t="s">
        <v>199</v>
      </c>
      <c r="I782" s="1" t="s">
        <v>576</v>
      </c>
      <c r="J782" s="1" t="s">
        <v>16</v>
      </c>
      <c r="K782" s="1">
        <v>3.3</v>
      </c>
      <c r="L782" s="1">
        <v>2500</v>
      </c>
    </row>
    <row r="783" spans="1:12" x14ac:dyDescent="0.3">
      <c r="A783" s="1" t="s">
        <v>3532</v>
      </c>
      <c r="B783" s="1" t="s">
        <v>6647</v>
      </c>
      <c r="C783" s="1" t="s">
        <v>3533</v>
      </c>
      <c r="D783" s="1" t="s">
        <v>3534</v>
      </c>
      <c r="E783" s="1" t="s">
        <v>3535</v>
      </c>
      <c r="F783" s="1" t="s">
        <v>47</v>
      </c>
      <c r="G783" s="1" t="s">
        <v>908</v>
      </c>
      <c r="H783" s="3" t="s">
        <v>14</v>
      </c>
      <c r="I783" s="1" t="s">
        <v>1081</v>
      </c>
      <c r="J783" s="1" t="s">
        <v>16</v>
      </c>
      <c r="K783" s="1">
        <v>7</v>
      </c>
      <c r="L783" s="1">
        <v>2374</v>
      </c>
    </row>
    <row r="784" spans="1:12" x14ac:dyDescent="0.3">
      <c r="A784" s="1" t="s">
        <v>3366</v>
      </c>
      <c r="B784" s="1" t="s">
        <v>6609</v>
      </c>
      <c r="C784" s="1" t="s">
        <v>3367</v>
      </c>
      <c r="D784" s="1" t="s">
        <v>3368</v>
      </c>
      <c r="E784" s="1" t="s">
        <v>3369</v>
      </c>
      <c r="F784" s="1" t="s">
        <v>39</v>
      </c>
      <c r="G784" s="1" t="s">
        <v>448</v>
      </c>
      <c r="H784" s="3" t="s">
        <v>14</v>
      </c>
      <c r="I784" s="1" t="s">
        <v>823</v>
      </c>
      <c r="J784" s="1" t="s">
        <v>16</v>
      </c>
      <c r="K784" s="1">
        <v>1.8</v>
      </c>
      <c r="L784" s="1">
        <v>493</v>
      </c>
    </row>
    <row r="785" spans="1:12" x14ac:dyDescent="0.3">
      <c r="A785" s="1" t="s">
        <v>3528</v>
      </c>
      <c r="B785" s="1" t="s">
        <v>6646</v>
      </c>
      <c r="C785" s="1" t="s">
        <v>3529</v>
      </c>
      <c r="D785" s="1" t="s">
        <v>3530</v>
      </c>
      <c r="E785" s="1" t="s">
        <v>3531</v>
      </c>
      <c r="F785" s="1" t="s">
        <v>24</v>
      </c>
      <c r="G785" s="1" t="s">
        <v>1142</v>
      </c>
      <c r="H785" s="3" t="s">
        <v>208</v>
      </c>
      <c r="K785" s="1">
        <v>2.7</v>
      </c>
      <c r="L785" s="1">
        <v>2048</v>
      </c>
    </row>
    <row r="786" spans="1:12" x14ac:dyDescent="0.3">
      <c r="A786" s="1" t="s">
        <v>3395</v>
      </c>
      <c r="B786" s="1" t="s">
        <v>7280</v>
      </c>
      <c r="C786" s="1" t="s">
        <v>3396</v>
      </c>
      <c r="D786" s="1" t="s">
        <v>3397</v>
      </c>
      <c r="E786" s="1" t="s">
        <v>3398</v>
      </c>
      <c r="F786" s="1" t="s">
        <v>236</v>
      </c>
      <c r="G786" s="1" t="s">
        <v>3399</v>
      </c>
      <c r="H786" s="3" t="s">
        <v>18</v>
      </c>
      <c r="I786" s="1" t="s">
        <v>183</v>
      </c>
      <c r="J786" s="1" t="s">
        <v>16</v>
      </c>
      <c r="K786" s="1">
        <v>1.9</v>
      </c>
      <c r="L786" s="1">
        <v>10435</v>
      </c>
    </row>
    <row r="787" spans="1:12" x14ac:dyDescent="0.3">
      <c r="A787" s="1" t="s">
        <v>582</v>
      </c>
      <c r="B787" s="1" t="s">
        <v>5999</v>
      </c>
      <c r="C787" s="1" t="s">
        <v>583</v>
      </c>
      <c r="D787" s="1" t="s">
        <v>584</v>
      </c>
      <c r="E787" s="1" t="s">
        <v>585</v>
      </c>
      <c r="F787" s="1" t="s">
        <v>32</v>
      </c>
      <c r="G787" s="1" t="s">
        <v>379</v>
      </c>
      <c r="H787" s="3" t="s">
        <v>14</v>
      </c>
      <c r="I787" s="1" t="s">
        <v>34</v>
      </c>
      <c r="J787" s="1" t="s">
        <v>16</v>
      </c>
      <c r="K787" s="1">
        <v>2.2000000000000002</v>
      </c>
      <c r="L787" s="1">
        <v>940</v>
      </c>
    </row>
    <row r="788" spans="1:12" x14ac:dyDescent="0.3">
      <c r="A788" s="1" t="s">
        <v>3383</v>
      </c>
      <c r="B788" s="1" t="s">
        <v>6613</v>
      </c>
      <c r="C788" s="1" t="s">
        <v>3384</v>
      </c>
      <c r="D788" s="1" t="s">
        <v>3385</v>
      </c>
      <c r="E788" s="1" t="s">
        <v>3386</v>
      </c>
      <c r="F788" s="1" t="s">
        <v>32</v>
      </c>
      <c r="G788" s="1" t="s">
        <v>279</v>
      </c>
      <c r="H788" s="3" t="s">
        <v>14</v>
      </c>
      <c r="I788" s="1" t="s">
        <v>225</v>
      </c>
      <c r="J788" s="1" t="s">
        <v>16</v>
      </c>
      <c r="K788" s="1">
        <v>0.8</v>
      </c>
      <c r="L788" s="1">
        <v>1557</v>
      </c>
    </row>
    <row r="789" spans="1:12" x14ac:dyDescent="0.3">
      <c r="A789" s="1" t="s">
        <v>3400</v>
      </c>
      <c r="B789" s="1" t="s">
        <v>6616</v>
      </c>
      <c r="C789" s="1" t="s">
        <v>3401</v>
      </c>
      <c r="D789" s="1" t="s">
        <v>3402</v>
      </c>
      <c r="E789" s="1" t="s">
        <v>3403</v>
      </c>
      <c r="F789" s="1" t="s">
        <v>32</v>
      </c>
      <c r="G789" s="1" t="s">
        <v>3404</v>
      </c>
      <c r="H789" s="3" t="s">
        <v>18</v>
      </c>
      <c r="I789" s="1" t="s">
        <v>76</v>
      </c>
      <c r="J789" s="1" t="s">
        <v>16</v>
      </c>
      <c r="K789" s="1">
        <v>6.8</v>
      </c>
      <c r="L789" s="1">
        <v>7429</v>
      </c>
    </row>
    <row r="790" spans="1:12" x14ac:dyDescent="0.3">
      <c r="A790" s="1" t="s">
        <v>3370</v>
      </c>
      <c r="B790" s="1" t="s">
        <v>6610</v>
      </c>
      <c r="C790" s="1" t="s">
        <v>3371</v>
      </c>
      <c r="D790" s="1" t="s">
        <v>3372</v>
      </c>
      <c r="E790" s="1" t="s">
        <v>3373</v>
      </c>
      <c r="F790" s="1" t="s">
        <v>85</v>
      </c>
      <c r="G790" s="1" t="s">
        <v>2384</v>
      </c>
      <c r="H790" s="3" t="s">
        <v>14</v>
      </c>
      <c r="I790" s="1" t="s">
        <v>598</v>
      </c>
      <c r="J790" s="1" t="s">
        <v>16</v>
      </c>
      <c r="K790" s="1">
        <v>3.5</v>
      </c>
      <c r="L790" s="1">
        <v>3381</v>
      </c>
    </row>
    <row r="791" spans="1:12" x14ac:dyDescent="0.3">
      <c r="A791" s="1" t="s">
        <v>3374</v>
      </c>
      <c r="B791" s="1" t="s">
        <v>6611</v>
      </c>
      <c r="C791" s="1" t="s">
        <v>3375</v>
      </c>
      <c r="D791" s="1" t="s">
        <v>3376</v>
      </c>
      <c r="E791" s="1" t="s">
        <v>3377</v>
      </c>
      <c r="F791" s="1" t="s">
        <v>236</v>
      </c>
      <c r="G791" s="1" t="s">
        <v>2794</v>
      </c>
      <c r="H791" s="3" t="s">
        <v>14</v>
      </c>
      <c r="I791" s="1" t="s">
        <v>3378</v>
      </c>
      <c r="J791" s="1" t="s">
        <v>16</v>
      </c>
      <c r="K791" s="1">
        <v>1.5</v>
      </c>
      <c r="L791" s="1">
        <v>2819</v>
      </c>
    </row>
    <row r="792" spans="1:12" x14ac:dyDescent="0.3">
      <c r="A792" s="1" t="s">
        <v>3405</v>
      </c>
      <c r="B792" s="1" t="s">
        <v>6617</v>
      </c>
      <c r="C792" s="1" t="s">
        <v>3406</v>
      </c>
      <c r="D792" s="1" t="s">
        <v>3407</v>
      </c>
      <c r="E792" s="1" t="s">
        <v>3408</v>
      </c>
      <c r="F792" s="1" t="s">
        <v>74</v>
      </c>
      <c r="G792" s="1" t="s">
        <v>476</v>
      </c>
      <c r="H792" s="3">
        <v>1997</v>
      </c>
      <c r="I792" s="1" t="s">
        <v>238</v>
      </c>
      <c r="J792" s="1" t="s">
        <v>16</v>
      </c>
      <c r="K792" s="1">
        <v>2.2000000000000002</v>
      </c>
      <c r="L792" s="1">
        <v>797</v>
      </c>
    </row>
    <row r="793" spans="1:12" x14ac:dyDescent="0.3">
      <c r="A793" s="1" t="s">
        <v>3387</v>
      </c>
      <c r="B793" s="1" t="s">
        <v>6614</v>
      </c>
      <c r="C793" s="1" t="s">
        <v>3388</v>
      </c>
      <c r="D793" s="1" t="s">
        <v>3389</v>
      </c>
      <c r="E793" s="1" t="s">
        <v>3390</v>
      </c>
      <c r="F793" s="1" t="s">
        <v>236</v>
      </c>
      <c r="G793" s="1" t="s">
        <v>2140</v>
      </c>
      <c r="H793" s="3" t="s">
        <v>18</v>
      </c>
      <c r="I793" s="1" t="s">
        <v>803</v>
      </c>
      <c r="J793" s="1" t="s">
        <v>16</v>
      </c>
      <c r="K793" s="1">
        <v>2.2999999999999998</v>
      </c>
      <c r="L793" s="1">
        <v>2140</v>
      </c>
    </row>
    <row r="794" spans="1:12" x14ac:dyDescent="0.3">
      <c r="A794" s="1" t="s">
        <v>3357</v>
      </c>
      <c r="B794" s="1" t="s">
        <v>6607</v>
      </c>
      <c r="C794" s="1" t="s">
        <v>3358</v>
      </c>
      <c r="D794" s="1" t="s">
        <v>3359</v>
      </c>
      <c r="E794" s="1" t="s">
        <v>3360</v>
      </c>
      <c r="F794" s="1" t="s">
        <v>47</v>
      </c>
      <c r="G794" s="1" t="s">
        <v>3361</v>
      </c>
      <c r="H794" s="3" t="s">
        <v>680</v>
      </c>
      <c r="K794" s="1">
        <v>1.2</v>
      </c>
      <c r="L794" s="1">
        <v>677</v>
      </c>
    </row>
    <row r="795" spans="1:12" x14ac:dyDescent="0.3">
      <c r="A795" s="1" t="s">
        <v>3379</v>
      </c>
      <c r="B795" s="1" t="s">
        <v>6612</v>
      </c>
      <c r="C795" s="1" t="s">
        <v>3380</v>
      </c>
      <c r="D795" s="1" t="s">
        <v>3381</v>
      </c>
      <c r="E795" s="1" t="s">
        <v>3382</v>
      </c>
      <c r="F795" s="1" t="s">
        <v>12</v>
      </c>
      <c r="G795" s="1" t="s">
        <v>997</v>
      </c>
      <c r="H795" s="3" t="s">
        <v>18</v>
      </c>
      <c r="I795" s="1" t="s">
        <v>2109</v>
      </c>
      <c r="J795" s="1" t="s">
        <v>16</v>
      </c>
      <c r="K795" s="1">
        <v>1.5</v>
      </c>
      <c r="L795" s="1">
        <v>8156</v>
      </c>
    </row>
    <row r="796" spans="1:12" x14ac:dyDescent="0.3">
      <c r="A796" s="1" t="s">
        <v>4065</v>
      </c>
      <c r="B796" s="1" t="s">
        <v>6767</v>
      </c>
      <c r="C796" s="1" t="s">
        <v>4066</v>
      </c>
      <c r="D796" s="1" t="s">
        <v>4067</v>
      </c>
      <c r="E796" s="1" t="s">
        <v>4068</v>
      </c>
      <c r="F796" s="1" t="s">
        <v>47</v>
      </c>
      <c r="G796" s="1" t="s">
        <v>802</v>
      </c>
      <c r="H796" s="3" t="s">
        <v>18</v>
      </c>
      <c r="I796" s="1" t="s">
        <v>243</v>
      </c>
      <c r="J796" s="1" t="s">
        <v>16</v>
      </c>
      <c r="K796" s="1">
        <v>1.9</v>
      </c>
      <c r="L796" s="1">
        <v>959</v>
      </c>
    </row>
    <row r="797" spans="1:12" x14ac:dyDescent="0.3">
      <c r="A797" s="1" t="s">
        <v>3362</v>
      </c>
      <c r="B797" s="1" t="s">
        <v>6608</v>
      </c>
      <c r="C797" s="1" t="s">
        <v>3363</v>
      </c>
      <c r="D797" s="1" t="s">
        <v>3364</v>
      </c>
      <c r="E797" s="1" t="s">
        <v>3365</v>
      </c>
      <c r="F797" s="1" t="s">
        <v>39</v>
      </c>
      <c r="G797" s="1" t="s">
        <v>923</v>
      </c>
      <c r="H797" s="3" t="s">
        <v>14</v>
      </c>
      <c r="I797" s="1" t="s">
        <v>225</v>
      </c>
      <c r="K797" s="1">
        <v>0.8</v>
      </c>
      <c r="L797" s="1">
        <v>286</v>
      </c>
    </row>
    <row r="798" spans="1:12" x14ac:dyDescent="0.3">
      <c r="A798" s="1" t="s">
        <v>3409</v>
      </c>
      <c r="B798" s="1" t="s">
        <v>6618</v>
      </c>
      <c r="C798" s="1" t="s">
        <v>3410</v>
      </c>
      <c r="D798" s="1" t="s">
        <v>3411</v>
      </c>
      <c r="E798" s="1" t="s">
        <v>3412</v>
      </c>
      <c r="F798" s="1" t="s">
        <v>12</v>
      </c>
      <c r="G798" s="1" t="s">
        <v>1739</v>
      </c>
      <c r="H798" s="3" t="s">
        <v>14</v>
      </c>
      <c r="I798" s="1" t="s">
        <v>132</v>
      </c>
      <c r="J798" s="1" t="s">
        <v>16</v>
      </c>
      <c r="K798" s="1">
        <v>4.2</v>
      </c>
      <c r="L798" s="1">
        <v>5900</v>
      </c>
    </row>
    <row r="799" spans="1:12" x14ac:dyDescent="0.3">
      <c r="A799" s="1" t="s">
        <v>3413</v>
      </c>
      <c r="B799" s="1" t="s">
        <v>6619</v>
      </c>
      <c r="C799" s="1" t="s">
        <v>3414</v>
      </c>
      <c r="D799" s="1" t="s">
        <v>3415</v>
      </c>
      <c r="E799" s="1" t="s">
        <v>3416</v>
      </c>
      <c r="F799" s="1" t="s">
        <v>12</v>
      </c>
      <c r="G799" s="1" t="s">
        <v>3417</v>
      </c>
      <c r="H799" s="3" t="s">
        <v>14</v>
      </c>
      <c r="I799" s="1" t="s">
        <v>194</v>
      </c>
      <c r="J799" s="1" t="s">
        <v>16</v>
      </c>
      <c r="K799" s="1">
        <v>3.3</v>
      </c>
      <c r="L799" s="1">
        <v>3808</v>
      </c>
    </row>
    <row r="800" spans="1:12" x14ac:dyDescent="0.3">
      <c r="A800" s="1" t="s">
        <v>3536</v>
      </c>
      <c r="B800" s="1" t="s">
        <v>6648</v>
      </c>
      <c r="C800" s="1" t="s">
        <v>3537</v>
      </c>
      <c r="D800" s="1" t="s">
        <v>3538</v>
      </c>
      <c r="E800" s="1" t="s">
        <v>3539</v>
      </c>
      <c r="F800" s="1" t="s">
        <v>32</v>
      </c>
      <c r="G800" s="1" t="s">
        <v>405</v>
      </c>
      <c r="H800" s="3" t="s">
        <v>14</v>
      </c>
      <c r="I800" s="1" t="s">
        <v>576</v>
      </c>
      <c r="K800" s="1">
        <v>2.2999999999999998</v>
      </c>
      <c r="L800" s="1">
        <v>1241</v>
      </c>
    </row>
    <row r="801" spans="1:12" x14ac:dyDescent="0.3">
      <c r="A801" s="1" t="s">
        <v>3422</v>
      </c>
      <c r="B801" s="1" t="s">
        <v>6621</v>
      </c>
      <c r="C801" s="1" t="s">
        <v>3423</v>
      </c>
      <c r="D801" s="1" t="s">
        <v>3424</v>
      </c>
      <c r="E801" s="1" t="s">
        <v>3425</v>
      </c>
      <c r="F801" s="1" t="s">
        <v>39</v>
      </c>
      <c r="G801" s="1" t="s">
        <v>3426</v>
      </c>
      <c r="H801" s="3" t="s">
        <v>680</v>
      </c>
      <c r="K801" s="1">
        <v>2</v>
      </c>
      <c r="L801" s="1">
        <v>366</v>
      </c>
    </row>
    <row r="802" spans="1:12" x14ac:dyDescent="0.3">
      <c r="A802" s="1" t="s">
        <v>3427</v>
      </c>
      <c r="B802" s="1" t="s">
        <v>6622</v>
      </c>
      <c r="C802" s="1" t="s">
        <v>3428</v>
      </c>
      <c r="D802" s="1" t="s">
        <v>3429</v>
      </c>
      <c r="E802" s="1" t="s">
        <v>3430</v>
      </c>
      <c r="F802" s="1" t="s">
        <v>12</v>
      </c>
      <c r="G802" s="1" t="s">
        <v>1739</v>
      </c>
      <c r="H802" s="3" t="s">
        <v>18</v>
      </c>
      <c r="I802" s="1" t="s">
        <v>823</v>
      </c>
      <c r="J802" s="1" t="s">
        <v>16</v>
      </c>
      <c r="K802" s="1">
        <v>2.9</v>
      </c>
      <c r="L802" s="1">
        <v>16050</v>
      </c>
    </row>
    <row r="803" spans="1:12" x14ac:dyDescent="0.3">
      <c r="A803" s="1" t="s">
        <v>3435</v>
      </c>
      <c r="B803" s="1" t="s">
        <v>6624</v>
      </c>
      <c r="C803" s="1" t="s">
        <v>3436</v>
      </c>
      <c r="D803" s="1" t="s">
        <v>3437</v>
      </c>
      <c r="E803" s="1" t="s">
        <v>3438</v>
      </c>
      <c r="F803" s="1" t="s">
        <v>74</v>
      </c>
      <c r="G803" s="1" t="s">
        <v>476</v>
      </c>
      <c r="H803" s="3">
        <v>1997</v>
      </c>
      <c r="I803" s="1" t="s">
        <v>2071</v>
      </c>
      <c r="J803" s="1" t="s">
        <v>16</v>
      </c>
      <c r="K803" s="1">
        <v>2.4</v>
      </c>
      <c r="L803" s="1">
        <v>452</v>
      </c>
    </row>
    <row r="804" spans="1:12" x14ac:dyDescent="0.3">
      <c r="A804" s="1" t="s">
        <v>3497</v>
      </c>
      <c r="B804" s="1" t="s">
        <v>6639</v>
      </c>
      <c r="C804" s="1" t="s">
        <v>3498</v>
      </c>
      <c r="D804" s="1" t="s">
        <v>3499</v>
      </c>
      <c r="E804" s="1" t="s">
        <v>3500</v>
      </c>
      <c r="F804" s="1" t="s">
        <v>32</v>
      </c>
      <c r="G804" s="1" t="s">
        <v>335</v>
      </c>
      <c r="H804" s="3" t="s">
        <v>14</v>
      </c>
      <c r="I804" s="1" t="s">
        <v>178</v>
      </c>
      <c r="J804" s="1" t="s">
        <v>17</v>
      </c>
      <c r="K804" s="1">
        <v>1.6</v>
      </c>
      <c r="L804" s="1">
        <v>955</v>
      </c>
    </row>
    <row r="805" spans="1:12" x14ac:dyDescent="0.3">
      <c r="A805" s="1" t="s">
        <v>3544</v>
      </c>
      <c r="B805" s="1" t="s">
        <v>6650</v>
      </c>
      <c r="C805" s="1" t="s">
        <v>3545</v>
      </c>
      <c r="D805" s="1" t="s">
        <v>3546</v>
      </c>
      <c r="E805" s="1" t="s">
        <v>3547</v>
      </c>
      <c r="F805" s="1" t="s">
        <v>39</v>
      </c>
      <c r="G805" s="1" t="s">
        <v>3548</v>
      </c>
      <c r="H805" s="3" t="s">
        <v>14</v>
      </c>
      <c r="I805" s="1" t="s">
        <v>823</v>
      </c>
      <c r="J805" s="1" t="s">
        <v>16</v>
      </c>
      <c r="K805" s="1">
        <v>4.9000000000000004</v>
      </c>
      <c r="L805" s="1">
        <v>624</v>
      </c>
    </row>
    <row r="806" spans="1:12" x14ac:dyDescent="0.3">
      <c r="A806" s="1" t="s">
        <v>3540</v>
      </c>
      <c r="B806" s="1" t="s">
        <v>6649</v>
      </c>
      <c r="C806" s="1" t="s">
        <v>3541</v>
      </c>
      <c r="D806" s="1" t="s">
        <v>3542</v>
      </c>
      <c r="E806" s="1" t="s">
        <v>3543</v>
      </c>
      <c r="F806" s="1" t="s">
        <v>47</v>
      </c>
      <c r="G806" s="1" t="s">
        <v>908</v>
      </c>
      <c r="H806" s="3" t="s">
        <v>14</v>
      </c>
      <c r="I806" s="1" t="s">
        <v>312</v>
      </c>
      <c r="J806" s="1" t="s">
        <v>16</v>
      </c>
      <c r="K806" s="1">
        <v>6.5</v>
      </c>
      <c r="L806" s="1">
        <v>1252</v>
      </c>
    </row>
    <row r="807" spans="1:12" x14ac:dyDescent="0.3">
      <c r="A807" s="1" t="s">
        <v>3554</v>
      </c>
      <c r="B807" s="1" t="s">
        <v>6652</v>
      </c>
      <c r="C807" s="1" t="s">
        <v>3555</v>
      </c>
      <c r="D807" s="1" t="s">
        <v>3556</v>
      </c>
      <c r="E807" s="1" t="s">
        <v>3557</v>
      </c>
      <c r="F807" s="1" t="s">
        <v>74</v>
      </c>
      <c r="G807" s="1" t="s">
        <v>3558</v>
      </c>
      <c r="H807" s="3" t="s">
        <v>14</v>
      </c>
      <c r="I807" s="1" t="s">
        <v>225</v>
      </c>
      <c r="J807" s="1" t="s">
        <v>16</v>
      </c>
      <c r="K807" s="1">
        <v>2.7</v>
      </c>
      <c r="L807" s="1">
        <v>1503</v>
      </c>
    </row>
    <row r="808" spans="1:12" x14ac:dyDescent="0.3">
      <c r="A808" s="1" t="s">
        <v>3549</v>
      </c>
      <c r="B808" s="1" t="s">
        <v>6651</v>
      </c>
      <c r="C808" s="1" t="s">
        <v>3550</v>
      </c>
      <c r="D808" s="1" t="s">
        <v>3551</v>
      </c>
      <c r="E808" s="1" t="s">
        <v>3552</v>
      </c>
      <c r="F808" s="1" t="s">
        <v>74</v>
      </c>
      <c r="G808" s="1" t="s">
        <v>3553</v>
      </c>
      <c r="H808" s="3" t="s">
        <v>14</v>
      </c>
      <c r="I808" s="1" t="s">
        <v>41</v>
      </c>
      <c r="J808" s="1" t="s">
        <v>16</v>
      </c>
      <c r="K808" s="1">
        <v>3.1</v>
      </c>
      <c r="L808" s="1">
        <v>4078</v>
      </c>
    </row>
    <row r="809" spans="1:12" x14ac:dyDescent="0.3">
      <c r="A809" s="1" t="s">
        <v>3455</v>
      </c>
      <c r="B809" s="1" t="s">
        <v>6629</v>
      </c>
      <c r="C809" s="1" t="s">
        <v>3456</v>
      </c>
      <c r="D809" s="1" t="s">
        <v>3457</v>
      </c>
      <c r="E809" s="1" t="s">
        <v>3458</v>
      </c>
      <c r="F809" s="1" t="s">
        <v>47</v>
      </c>
      <c r="G809" s="1" t="s">
        <v>3459</v>
      </c>
      <c r="H809" s="3" t="s">
        <v>18</v>
      </c>
      <c r="I809" s="1" t="s">
        <v>342</v>
      </c>
      <c r="J809" s="1" t="s">
        <v>1328</v>
      </c>
      <c r="K809" s="1">
        <v>6.2</v>
      </c>
      <c r="L809" s="1">
        <v>3470</v>
      </c>
    </row>
    <row r="810" spans="1:12" x14ac:dyDescent="0.3">
      <c r="A810" s="1" t="s">
        <v>3574</v>
      </c>
      <c r="B810" s="1" t="s">
        <v>6656</v>
      </c>
      <c r="C810" s="1" t="s">
        <v>3575</v>
      </c>
      <c r="D810" s="1" t="s">
        <v>3576</v>
      </c>
      <c r="E810" s="1" t="s">
        <v>3577</v>
      </c>
      <c r="F810" s="1" t="s">
        <v>32</v>
      </c>
      <c r="G810" s="1" t="s">
        <v>3578</v>
      </c>
      <c r="H810" s="3" t="s">
        <v>630</v>
      </c>
      <c r="I810" s="1" t="s">
        <v>598</v>
      </c>
      <c r="J810" s="1" t="s">
        <v>16</v>
      </c>
      <c r="K810" s="1">
        <v>2.1</v>
      </c>
      <c r="L810" s="1">
        <v>834</v>
      </c>
    </row>
    <row r="811" spans="1:12" x14ac:dyDescent="0.3">
      <c r="A811" s="1" t="s">
        <v>3629</v>
      </c>
      <c r="B811" s="1" t="s">
        <v>6668</v>
      </c>
      <c r="C811" s="1" t="s">
        <v>3630</v>
      </c>
      <c r="D811" s="1" t="s">
        <v>3631</v>
      </c>
      <c r="E811" s="1" t="s">
        <v>3632</v>
      </c>
      <c r="F811" s="1" t="s">
        <v>32</v>
      </c>
      <c r="G811" s="1" t="s">
        <v>492</v>
      </c>
      <c r="H811" s="3" t="s">
        <v>14</v>
      </c>
      <c r="I811" s="1" t="s">
        <v>49</v>
      </c>
      <c r="J811" s="1" t="s">
        <v>16</v>
      </c>
      <c r="K811" s="1">
        <v>1.6</v>
      </c>
      <c r="L811" s="1">
        <v>1811</v>
      </c>
    </row>
    <row r="812" spans="1:12" x14ac:dyDescent="0.3">
      <c r="A812" s="1" t="s">
        <v>3643</v>
      </c>
      <c r="B812" s="1" t="s">
        <v>6671</v>
      </c>
      <c r="C812" s="1" t="s">
        <v>3644</v>
      </c>
      <c r="D812" s="1" t="s">
        <v>3645</v>
      </c>
      <c r="E812" s="1" t="s">
        <v>3646</v>
      </c>
      <c r="F812" s="1" t="s">
        <v>74</v>
      </c>
      <c r="G812" s="1" t="s">
        <v>3647</v>
      </c>
      <c r="H812" s="3" t="s">
        <v>14</v>
      </c>
      <c r="I812" s="1" t="s">
        <v>76</v>
      </c>
      <c r="J812" s="1" t="s">
        <v>16</v>
      </c>
      <c r="K812" s="1">
        <v>3.2</v>
      </c>
      <c r="L812" s="1">
        <v>658</v>
      </c>
    </row>
    <row r="813" spans="1:12" x14ac:dyDescent="0.3">
      <c r="A813" s="1" t="s">
        <v>4573</v>
      </c>
      <c r="B813" s="1" t="s">
        <v>6884</v>
      </c>
      <c r="C813" s="1" t="s">
        <v>4574</v>
      </c>
      <c r="D813" s="1" t="s">
        <v>4575</v>
      </c>
      <c r="E813" s="1" t="s">
        <v>4576</v>
      </c>
      <c r="F813" s="1" t="s">
        <v>32</v>
      </c>
      <c r="G813" s="1" t="s">
        <v>1449</v>
      </c>
      <c r="H813" s="3" t="s">
        <v>18</v>
      </c>
      <c r="I813" s="1" t="s">
        <v>4577</v>
      </c>
      <c r="J813" s="1" t="s">
        <v>16</v>
      </c>
      <c r="K813" s="1">
        <v>5.6</v>
      </c>
      <c r="L813" s="1">
        <v>2212</v>
      </c>
    </row>
    <row r="814" spans="1:12" x14ac:dyDescent="0.3">
      <c r="A814" s="1" t="s">
        <v>3998</v>
      </c>
      <c r="B814" s="1" t="s">
        <v>6752</v>
      </c>
      <c r="C814" s="1" t="s">
        <v>3999</v>
      </c>
      <c r="D814" s="1" t="s">
        <v>4000</v>
      </c>
      <c r="E814" s="1" t="s">
        <v>4001</v>
      </c>
      <c r="F814" s="1" t="s">
        <v>32</v>
      </c>
      <c r="G814" s="1" t="s">
        <v>566</v>
      </c>
      <c r="H814" s="3" t="s">
        <v>14</v>
      </c>
      <c r="K814" s="1">
        <v>2.4</v>
      </c>
      <c r="L814" s="1">
        <v>3112</v>
      </c>
    </row>
    <row r="815" spans="1:12" x14ac:dyDescent="0.3">
      <c r="A815" s="1" t="s">
        <v>4856</v>
      </c>
      <c r="B815" s="1" t="s">
        <v>6949</v>
      </c>
      <c r="C815" s="1" t="s">
        <v>4857</v>
      </c>
      <c r="D815" s="1" t="s">
        <v>4858</v>
      </c>
      <c r="E815" s="1" t="s">
        <v>4859</v>
      </c>
      <c r="F815" s="1" t="s">
        <v>236</v>
      </c>
      <c r="G815" s="1" t="s">
        <v>4643</v>
      </c>
      <c r="H815" s="3" t="s">
        <v>18</v>
      </c>
      <c r="I815" s="1" t="s">
        <v>42</v>
      </c>
      <c r="J815" s="1" t="s">
        <v>16</v>
      </c>
      <c r="K815" s="1">
        <v>1.8</v>
      </c>
      <c r="L815" s="1">
        <v>1782</v>
      </c>
    </row>
    <row r="816" spans="1:12" x14ac:dyDescent="0.3">
      <c r="A816" s="1" t="s">
        <v>3711</v>
      </c>
      <c r="B816" s="1" t="s">
        <v>6686</v>
      </c>
      <c r="C816" s="1" t="s">
        <v>3712</v>
      </c>
      <c r="D816" s="1" t="s">
        <v>3713</v>
      </c>
      <c r="E816" s="1" t="s">
        <v>3714</v>
      </c>
      <c r="F816" s="1" t="s">
        <v>74</v>
      </c>
      <c r="G816" s="1" t="s">
        <v>3065</v>
      </c>
      <c r="H816" s="3" t="s">
        <v>14</v>
      </c>
      <c r="I816" s="1" t="s">
        <v>519</v>
      </c>
      <c r="J816" s="1" t="s">
        <v>16</v>
      </c>
      <c r="K816" s="1">
        <v>3.4</v>
      </c>
      <c r="L816" s="1">
        <v>1337</v>
      </c>
    </row>
    <row r="817" spans="1:12" x14ac:dyDescent="0.3">
      <c r="A817" s="1" t="s">
        <v>3648</v>
      </c>
      <c r="B817" s="1" t="s">
        <v>6672</v>
      </c>
      <c r="C817" s="1" t="s">
        <v>3649</v>
      </c>
      <c r="D817" s="1" t="s">
        <v>3650</v>
      </c>
      <c r="E817" s="1" t="s">
        <v>3651</v>
      </c>
      <c r="F817" s="1" t="s">
        <v>74</v>
      </c>
      <c r="G817" s="1" t="s">
        <v>131</v>
      </c>
      <c r="H817" s="3" t="s">
        <v>14</v>
      </c>
      <c r="I817" s="1" t="s">
        <v>433</v>
      </c>
      <c r="J817" s="1" t="s">
        <v>27</v>
      </c>
      <c r="K817" s="1">
        <v>4.2</v>
      </c>
      <c r="L817" s="1">
        <v>887</v>
      </c>
    </row>
    <row r="818" spans="1:12" x14ac:dyDescent="0.3">
      <c r="A818" s="1" t="s">
        <v>3569</v>
      </c>
      <c r="B818" s="1" t="s">
        <v>6655</v>
      </c>
      <c r="C818" s="1" t="s">
        <v>3570</v>
      </c>
      <c r="D818" s="1" t="s">
        <v>3571</v>
      </c>
      <c r="E818" s="1" t="s">
        <v>3572</v>
      </c>
      <c r="F818" s="1" t="s">
        <v>39</v>
      </c>
      <c r="G818" s="1" t="s">
        <v>3573</v>
      </c>
      <c r="H818" s="3" t="s">
        <v>14</v>
      </c>
      <c r="I818" s="1" t="s">
        <v>3060</v>
      </c>
      <c r="J818" s="1" t="s">
        <v>16</v>
      </c>
      <c r="K818" s="1">
        <v>3.2</v>
      </c>
      <c r="L818" s="1">
        <v>2462</v>
      </c>
    </row>
    <row r="819" spans="1:12" x14ac:dyDescent="0.3">
      <c r="A819" s="1" t="s">
        <v>3656</v>
      </c>
      <c r="B819" s="1" t="s">
        <v>6674</v>
      </c>
      <c r="C819" s="1" t="s">
        <v>3657</v>
      </c>
      <c r="D819" s="1" t="s">
        <v>3658</v>
      </c>
      <c r="E819" s="1" t="s">
        <v>3659</v>
      </c>
      <c r="F819" s="1" t="s">
        <v>85</v>
      </c>
      <c r="G819" s="1" t="s">
        <v>3660</v>
      </c>
      <c r="H819" s="3" t="s">
        <v>14</v>
      </c>
      <c r="I819" s="1" t="s">
        <v>1908</v>
      </c>
      <c r="J819" s="1" t="s">
        <v>16</v>
      </c>
      <c r="K819" s="1">
        <v>1.8</v>
      </c>
      <c r="L819" s="1">
        <v>776</v>
      </c>
    </row>
    <row r="820" spans="1:12" x14ac:dyDescent="0.3">
      <c r="A820" s="1" t="s">
        <v>3692</v>
      </c>
      <c r="B820" s="1" t="s">
        <v>6682</v>
      </c>
      <c r="C820" s="1" t="s">
        <v>3693</v>
      </c>
      <c r="D820" s="1" t="s">
        <v>3694</v>
      </c>
      <c r="E820" s="1" t="s">
        <v>3695</v>
      </c>
      <c r="F820" s="1" t="s">
        <v>32</v>
      </c>
      <c r="G820" s="1" t="s">
        <v>3696</v>
      </c>
      <c r="H820" s="3" t="s">
        <v>14</v>
      </c>
      <c r="K820" s="1">
        <v>1</v>
      </c>
      <c r="L820" s="1">
        <v>228</v>
      </c>
    </row>
    <row r="821" spans="1:12" x14ac:dyDescent="0.3">
      <c r="A821" s="1" t="s">
        <v>4409</v>
      </c>
      <c r="B821" s="1" t="s">
        <v>6846</v>
      </c>
      <c r="C821" s="1" t="s">
        <v>7278</v>
      </c>
      <c r="D821" s="1" t="s">
        <v>4410</v>
      </c>
      <c r="E821" s="1" t="s">
        <v>4411</v>
      </c>
      <c r="F821" s="1" t="s">
        <v>47</v>
      </c>
      <c r="G821" s="1" t="s">
        <v>4412</v>
      </c>
      <c r="H821" s="3" t="s">
        <v>18</v>
      </c>
      <c r="K821" s="1">
        <v>1.5</v>
      </c>
      <c r="L821" s="1">
        <v>709</v>
      </c>
    </row>
    <row r="822" spans="1:12" x14ac:dyDescent="0.3">
      <c r="A822" s="1" t="s">
        <v>3697</v>
      </c>
      <c r="B822" s="1" t="s">
        <v>6683</v>
      </c>
      <c r="C822" s="1" t="s">
        <v>3698</v>
      </c>
      <c r="D822" s="1" t="s">
        <v>3699</v>
      </c>
      <c r="E822" s="1" t="s">
        <v>3700</v>
      </c>
      <c r="F822" s="1" t="s">
        <v>12</v>
      </c>
      <c r="G822" s="1" t="s">
        <v>3701</v>
      </c>
      <c r="H822" s="3" t="s">
        <v>14</v>
      </c>
      <c r="I822" s="1" t="s">
        <v>49</v>
      </c>
      <c r="J822" s="1" t="s">
        <v>16</v>
      </c>
      <c r="K822" s="1">
        <v>2.8</v>
      </c>
      <c r="L822" s="10">
        <v>863</v>
      </c>
    </row>
    <row r="823" spans="1:12" x14ac:dyDescent="0.3">
      <c r="A823" s="1" t="s">
        <v>4754</v>
      </c>
      <c r="B823" s="1" t="s">
        <v>6925</v>
      </c>
      <c r="C823" s="1" t="s">
        <v>4755</v>
      </c>
      <c r="D823" s="1" t="s">
        <v>4756</v>
      </c>
      <c r="E823" s="1" t="s">
        <v>4757</v>
      </c>
      <c r="F823" s="1" t="s">
        <v>236</v>
      </c>
      <c r="G823" s="1" t="s">
        <v>4758</v>
      </c>
      <c r="H823" s="3" t="s">
        <v>18</v>
      </c>
      <c r="I823" s="1" t="s">
        <v>803</v>
      </c>
      <c r="J823" s="1" t="s">
        <v>16</v>
      </c>
      <c r="K823" s="1">
        <v>1.9</v>
      </c>
      <c r="L823" s="1">
        <v>3783</v>
      </c>
    </row>
    <row r="824" spans="1:12" x14ac:dyDescent="0.3">
      <c r="A824" s="1" t="s">
        <v>5576</v>
      </c>
      <c r="B824" s="1" t="s">
        <v>7119</v>
      </c>
      <c r="C824" s="1" t="s">
        <v>5577</v>
      </c>
      <c r="D824" s="1" t="s">
        <v>5578</v>
      </c>
      <c r="E824" s="1" t="s">
        <v>5579</v>
      </c>
      <c r="F824" s="1" t="s">
        <v>12</v>
      </c>
      <c r="G824" s="1" t="s">
        <v>224</v>
      </c>
      <c r="H824" s="3" t="s">
        <v>14</v>
      </c>
      <c r="I824" s="1" t="s">
        <v>5580</v>
      </c>
      <c r="K824" s="1">
        <v>4.7</v>
      </c>
      <c r="L824" s="1">
        <v>7675</v>
      </c>
    </row>
    <row r="825" spans="1:12" x14ac:dyDescent="0.3">
      <c r="A825" s="1" t="s">
        <v>3661</v>
      </c>
      <c r="B825" s="1" t="s">
        <v>6675</v>
      </c>
      <c r="C825" s="1" t="s">
        <v>3662</v>
      </c>
      <c r="D825" s="1" t="s">
        <v>3663</v>
      </c>
      <c r="E825" s="1" t="s">
        <v>3664</v>
      </c>
      <c r="F825" s="1" t="s">
        <v>12</v>
      </c>
      <c r="G825" s="1" t="s">
        <v>1708</v>
      </c>
      <c r="H825" s="3" t="s">
        <v>14</v>
      </c>
      <c r="I825" s="1" t="s">
        <v>603</v>
      </c>
      <c r="J825" s="1" t="s">
        <v>3665</v>
      </c>
      <c r="K825" s="1">
        <v>1.1000000000000001</v>
      </c>
      <c r="L825" s="1">
        <v>3003</v>
      </c>
    </row>
    <row r="826" spans="1:12" x14ac:dyDescent="0.3">
      <c r="A826" s="1" t="s">
        <v>3670</v>
      </c>
      <c r="B826" s="1" t="s">
        <v>6677</v>
      </c>
      <c r="C826" s="1" t="s">
        <v>3671</v>
      </c>
      <c r="D826" s="1" t="s">
        <v>3672</v>
      </c>
      <c r="E826" s="1" t="s">
        <v>3673</v>
      </c>
      <c r="F826" s="1" t="s">
        <v>12</v>
      </c>
      <c r="G826" s="1" t="s">
        <v>1739</v>
      </c>
      <c r="H826" s="3" t="s">
        <v>14</v>
      </c>
      <c r="I826" s="1" t="s">
        <v>829</v>
      </c>
      <c r="J826" s="1" t="s">
        <v>16</v>
      </c>
      <c r="K826" s="1">
        <v>8.3000000000000007</v>
      </c>
      <c r="L826" s="1">
        <v>2605</v>
      </c>
    </row>
    <row r="827" spans="1:12" x14ac:dyDescent="0.3">
      <c r="A827" s="1" t="s">
        <v>3937</v>
      </c>
      <c r="B827" s="1" t="s">
        <v>6738</v>
      </c>
      <c r="C827" s="1" t="s">
        <v>3938</v>
      </c>
      <c r="D827" s="1" t="s">
        <v>3939</v>
      </c>
      <c r="E827" s="1" t="s">
        <v>3940</v>
      </c>
      <c r="F827" s="1" t="s">
        <v>166</v>
      </c>
      <c r="G827" s="1" t="s">
        <v>3941</v>
      </c>
      <c r="H827" s="3" t="s">
        <v>199</v>
      </c>
      <c r="I827" s="1" t="s">
        <v>87</v>
      </c>
      <c r="J827" s="1" t="s">
        <v>16</v>
      </c>
      <c r="K827" s="1">
        <v>2.6</v>
      </c>
      <c r="L827" s="1">
        <v>1321</v>
      </c>
    </row>
    <row r="828" spans="1:12" x14ac:dyDescent="0.3">
      <c r="A828" s="1" t="s">
        <v>4741</v>
      </c>
      <c r="B828" s="1" t="s">
        <v>6922</v>
      </c>
      <c r="C828" s="1" t="s">
        <v>4742</v>
      </c>
      <c r="D828" s="1" t="s">
        <v>4743</v>
      </c>
      <c r="E828" s="1" t="s">
        <v>4744</v>
      </c>
      <c r="F828" s="1" t="s">
        <v>12</v>
      </c>
      <c r="G828" s="1" t="s">
        <v>1403</v>
      </c>
      <c r="H828" s="3" t="s">
        <v>680</v>
      </c>
      <c r="K828" s="1">
        <v>0.6</v>
      </c>
      <c r="L828" s="1">
        <v>196</v>
      </c>
    </row>
    <row r="829" spans="1:12" x14ac:dyDescent="0.3">
      <c r="A829" s="1" t="s">
        <v>4539</v>
      </c>
      <c r="B829" s="1" t="s">
        <v>6876</v>
      </c>
      <c r="C829" s="1" t="s">
        <v>4540</v>
      </c>
      <c r="D829" s="1" t="s">
        <v>4541</v>
      </c>
      <c r="E829" s="1" t="s">
        <v>4542</v>
      </c>
      <c r="F829" s="1" t="s">
        <v>24</v>
      </c>
      <c r="G829" s="1" t="s">
        <v>1058</v>
      </c>
      <c r="H829" s="3" t="s">
        <v>18</v>
      </c>
      <c r="I829" s="1" t="s">
        <v>342</v>
      </c>
      <c r="J829" s="1" t="s">
        <v>16</v>
      </c>
      <c r="K829" s="1">
        <v>2.6</v>
      </c>
      <c r="L829" s="1">
        <v>1470</v>
      </c>
    </row>
    <row r="830" spans="1:12" x14ac:dyDescent="0.3">
      <c r="A830" s="1" t="s">
        <v>3688</v>
      </c>
      <c r="B830" s="1" t="s">
        <v>6681</v>
      </c>
      <c r="C830" s="1" t="s">
        <v>3689</v>
      </c>
      <c r="D830" s="1" t="s">
        <v>3690</v>
      </c>
      <c r="E830" s="1" t="s">
        <v>3691</v>
      </c>
      <c r="F830" s="1" t="s">
        <v>74</v>
      </c>
      <c r="G830" s="1" t="s">
        <v>953</v>
      </c>
      <c r="H830" s="3" t="s">
        <v>561</v>
      </c>
      <c r="K830" s="1">
        <v>2.5</v>
      </c>
      <c r="L830" s="1">
        <v>733</v>
      </c>
    </row>
    <row r="831" spans="1:12" x14ac:dyDescent="0.3">
      <c r="A831" s="1" t="s">
        <v>3559</v>
      </c>
      <c r="B831" s="1" t="s">
        <v>6653</v>
      </c>
      <c r="C831" s="1" t="s">
        <v>3560</v>
      </c>
      <c r="D831" s="1" t="s">
        <v>3561</v>
      </c>
      <c r="E831" s="1" t="s">
        <v>3562</v>
      </c>
      <c r="F831" s="1" t="s">
        <v>845</v>
      </c>
      <c r="G831" s="1" t="s">
        <v>3563</v>
      </c>
      <c r="H831" s="3" t="s">
        <v>14</v>
      </c>
      <c r="I831" s="1" t="s">
        <v>746</v>
      </c>
      <c r="J831" s="1" t="s">
        <v>16</v>
      </c>
      <c r="K831" s="1">
        <v>2.9</v>
      </c>
      <c r="L831" s="1">
        <v>1251</v>
      </c>
    </row>
    <row r="832" spans="1:12" x14ac:dyDescent="0.3">
      <c r="A832" s="1" t="s">
        <v>4764</v>
      </c>
      <c r="B832" s="1" t="s">
        <v>6927</v>
      </c>
      <c r="C832" s="1" t="s">
        <v>4765</v>
      </c>
      <c r="D832" s="1" t="s">
        <v>4766</v>
      </c>
      <c r="E832" s="1" t="s">
        <v>4767</v>
      </c>
      <c r="F832" s="1" t="s">
        <v>111</v>
      </c>
      <c r="G832" s="1" t="s">
        <v>4768</v>
      </c>
      <c r="H832" s="3" t="s">
        <v>18</v>
      </c>
      <c r="I832" s="1" t="s">
        <v>2375</v>
      </c>
      <c r="J832" s="1" t="s">
        <v>16</v>
      </c>
      <c r="K832" s="1">
        <v>3.9</v>
      </c>
      <c r="L832" s="1">
        <v>24605</v>
      </c>
    </row>
    <row r="833" spans="1:12" x14ac:dyDescent="0.3">
      <c r="A833" s="1" t="s">
        <v>3633</v>
      </c>
      <c r="B833" s="1" t="s">
        <v>6669</v>
      </c>
      <c r="C833" s="1" t="s">
        <v>3634</v>
      </c>
      <c r="D833" s="1" t="s">
        <v>3635</v>
      </c>
      <c r="E833" s="1" t="s">
        <v>3636</v>
      </c>
      <c r="F833" s="1" t="s">
        <v>845</v>
      </c>
      <c r="G833" s="1" t="s">
        <v>3637</v>
      </c>
      <c r="H833" s="3" t="s">
        <v>14</v>
      </c>
      <c r="I833" s="1" t="s">
        <v>2071</v>
      </c>
      <c r="J833" s="1" t="s">
        <v>16</v>
      </c>
      <c r="K833" s="1">
        <v>0.2</v>
      </c>
      <c r="L833" s="1">
        <v>549</v>
      </c>
    </row>
    <row r="834" spans="1:12" x14ac:dyDescent="0.3">
      <c r="A834" s="1" t="s">
        <v>3674</v>
      </c>
      <c r="B834" s="1" t="s">
        <v>6678</v>
      </c>
      <c r="C834" s="1" t="s">
        <v>3675</v>
      </c>
      <c r="D834" s="1" t="s">
        <v>3676</v>
      </c>
      <c r="E834" s="1" t="s">
        <v>3677</v>
      </c>
      <c r="F834" s="1" t="s">
        <v>47</v>
      </c>
      <c r="G834" s="1" t="s">
        <v>1036</v>
      </c>
      <c r="H834" s="3" t="s">
        <v>14</v>
      </c>
      <c r="K834" s="1">
        <v>10.1</v>
      </c>
      <c r="L834" s="1">
        <v>1395</v>
      </c>
    </row>
    <row r="835" spans="1:12" x14ac:dyDescent="0.3">
      <c r="A835" s="1" t="s">
        <v>3564</v>
      </c>
      <c r="B835" s="1" t="s">
        <v>6654</v>
      </c>
      <c r="C835" s="1" t="s">
        <v>3565</v>
      </c>
      <c r="D835" s="1" t="s">
        <v>3566</v>
      </c>
      <c r="E835" s="1" t="s">
        <v>3567</v>
      </c>
      <c r="F835" s="1" t="s">
        <v>74</v>
      </c>
      <c r="G835" s="1" t="s">
        <v>3568</v>
      </c>
      <c r="H835" s="3" t="s">
        <v>14</v>
      </c>
      <c r="I835" s="1" t="s">
        <v>243</v>
      </c>
      <c r="J835" s="1" t="s">
        <v>16</v>
      </c>
      <c r="K835" s="1">
        <v>3.4</v>
      </c>
      <c r="L835" s="1">
        <v>1052</v>
      </c>
    </row>
    <row r="836" spans="1:12" x14ac:dyDescent="0.3">
      <c r="A836" s="1" t="s">
        <v>3678</v>
      </c>
      <c r="B836" s="1" t="s">
        <v>6679</v>
      </c>
      <c r="C836" s="1" t="s">
        <v>3679</v>
      </c>
      <c r="D836" s="1" t="s">
        <v>3680</v>
      </c>
      <c r="E836" s="1" t="s">
        <v>3681</v>
      </c>
      <c r="F836" s="1" t="s">
        <v>74</v>
      </c>
      <c r="G836" s="1" t="s">
        <v>476</v>
      </c>
      <c r="H836" s="3" t="s">
        <v>14</v>
      </c>
      <c r="I836" s="1" t="s">
        <v>69</v>
      </c>
      <c r="J836" s="1" t="s">
        <v>16</v>
      </c>
      <c r="K836" s="1">
        <v>2.6</v>
      </c>
      <c r="L836" s="1">
        <v>1987</v>
      </c>
    </row>
    <row r="837" spans="1:12" x14ac:dyDescent="0.3">
      <c r="A837" s="1" t="s">
        <v>4499</v>
      </c>
      <c r="B837" s="1" t="s">
        <v>6866</v>
      </c>
      <c r="C837" s="1" t="s">
        <v>4500</v>
      </c>
      <c r="D837" s="1" t="s">
        <v>4501</v>
      </c>
      <c r="E837" s="1" t="s">
        <v>4502</v>
      </c>
      <c r="F837" s="1" t="s">
        <v>47</v>
      </c>
      <c r="G837" s="1" t="s">
        <v>518</v>
      </c>
      <c r="H837" s="3" t="s">
        <v>630</v>
      </c>
      <c r="K837" s="1">
        <v>2.7</v>
      </c>
      <c r="L837" s="1">
        <v>562</v>
      </c>
    </row>
    <row r="838" spans="1:12" x14ac:dyDescent="0.3">
      <c r="A838" s="1" t="s">
        <v>3652</v>
      </c>
      <c r="B838" s="1" t="s">
        <v>6673</v>
      </c>
      <c r="C838" s="1" t="s">
        <v>3653</v>
      </c>
      <c r="D838" s="1" t="s">
        <v>3654</v>
      </c>
      <c r="E838" s="1" t="s">
        <v>3655</v>
      </c>
      <c r="F838" s="1" t="s">
        <v>47</v>
      </c>
      <c r="G838" s="1" t="s">
        <v>503</v>
      </c>
      <c r="H838" s="3" t="s">
        <v>199</v>
      </c>
      <c r="K838" s="1">
        <v>1.1000000000000001</v>
      </c>
      <c r="L838" s="1">
        <v>1612</v>
      </c>
    </row>
    <row r="839" spans="1:12" x14ac:dyDescent="0.3">
      <c r="A839" s="1" t="s">
        <v>3666</v>
      </c>
      <c r="B839" s="1" t="s">
        <v>6676</v>
      </c>
      <c r="C839" s="1" t="s">
        <v>3667</v>
      </c>
      <c r="D839" s="1" t="s">
        <v>3668</v>
      </c>
      <c r="E839" s="1" t="s">
        <v>3669</v>
      </c>
      <c r="F839" s="1" t="s">
        <v>74</v>
      </c>
      <c r="G839" s="1" t="s">
        <v>1721</v>
      </c>
      <c r="H839" s="3" t="s">
        <v>14</v>
      </c>
      <c r="I839" s="1" t="s">
        <v>290</v>
      </c>
      <c r="J839" s="1" t="s">
        <v>16</v>
      </c>
      <c r="K839" s="1">
        <v>1.8</v>
      </c>
      <c r="L839" s="1">
        <v>451</v>
      </c>
    </row>
    <row r="840" spans="1:12" x14ac:dyDescent="0.3">
      <c r="A840" s="1" t="s">
        <v>3702</v>
      </c>
      <c r="B840" s="1" t="s">
        <v>6684</v>
      </c>
      <c r="C840" s="1" t="s">
        <v>3703</v>
      </c>
      <c r="D840" s="1" t="s">
        <v>3704</v>
      </c>
      <c r="E840" s="1" t="s">
        <v>3705</v>
      </c>
      <c r="F840" s="1" t="s">
        <v>85</v>
      </c>
      <c r="G840" s="1" t="s">
        <v>3706</v>
      </c>
      <c r="H840" s="3" t="s">
        <v>18</v>
      </c>
      <c r="I840" s="1" t="s">
        <v>835</v>
      </c>
      <c r="J840" s="1" t="s">
        <v>16</v>
      </c>
      <c r="K840" s="1">
        <v>1.9</v>
      </c>
      <c r="L840" s="1">
        <v>2351</v>
      </c>
    </row>
    <row r="841" spans="1:12" x14ac:dyDescent="0.3">
      <c r="A841" s="1" t="s">
        <v>3723</v>
      </c>
      <c r="B841" s="1" t="s">
        <v>6689</v>
      </c>
      <c r="C841" s="1" t="s">
        <v>3724</v>
      </c>
      <c r="D841" s="1" t="s">
        <v>3725</v>
      </c>
      <c r="E841" s="1" t="s">
        <v>3726</v>
      </c>
      <c r="F841" s="1" t="s">
        <v>236</v>
      </c>
      <c r="G841" s="1" t="s">
        <v>3727</v>
      </c>
      <c r="H841" s="3" t="s">
        <v>18</v>
      </c>
      <c r="I841" s="1" t="s">
        <v>274</v>
      </c>
      <c r="J841" s="1" t="s">
        <v>16</v>
      </c>
      <c r="K841" s="1">
        <v>2.4</v>
      </c>
      <c r="L841" s="1">
        <v>9616</v>
      </c>
    </row>
    <row r="842" spans="1:12" x14ac:dyDescent="0.3">
      <c r="A842" s="1" t="s">
        <v>3602</v>
      </c>
      <c r="B842" s="1" t="s">
        <v>6662</v>
      </c>
      <c r="C842" s="1" t="s">
        <v>3603</v>
      </c>
      <c r="D842" s="1" t="s">
        <v>3604</v>
      </c>
      <c r="E842" s="1" t="s">
        <v>3605</v>
      </c>
      <c r="F842" s="1" t="s">
        <v>24</v>
      </c>
      <c r="G842" s="1" t="s">
        <v>2428</v>
      </c>
      <c r="H842" s="3" t="s">
        <v>14</v>
      </c>
      <c r="I842" s="1" t="s">
        <v>603</v>
      </c>
      <c r="J842" s="1" t="s">
        <v>16</v>
      </c>
      <c r="K842" s="1">
        <v>3.2</v>
      </c>
      <c r="L842" s="1">
        <v>773</v>
      </c>
    </row>
    <row r="843" spans="1:12" x14ac:dyDescent="0.3">
      <c r="A843" s="1" t="s">
        <v>3587</v>
      </c>
      <c r="B843" s="1" t="s">
        <v>6659</v>
      </c>
      <c r="C843" s="1" t="s">
        <v>3588</v>
      </c>
      <c r="D843" s="1" t="s">
        <v>3589</v>
      </c>
      <c r="E843" s="1" t="s">
        <v>3590</v>
      </c>
      <c r="F843" s="1" t="s">
        <v>845</v>
      </c>
      <c r="G843" s="1" t="s">
        <v>3591</v>
      </c>
      <c r="H843" s="3" t="s">
        <v>199</v>
      </c>
      <c r="K843" s="1">
        <v>0.5</v>
      </c>
      <c r="L843" s="1">
        <v>426</v>
      </c>
    </row>
    <row r="844" spans="1:12" x14ac:dyDescent="0.3">
      <c r="A844" s="1" t="s">
        <v>3592</v>
      </c>
      <c r="B844" s="1" t="s">
        <v>6660</v>
      </c>
      <c r="C844" s="1" t="s">
        <v>3593</v>
      </c>
      <c r="D844" s="1" t="s">
        <v>3594</v>
      </c>
      <c r="E844" s="1" t="s">
        <v>3595</v>
      </c>
      <c r="F844" s="1" t="s">
        <v>845</v>
      </c>
      <c r="G844" s="1" t="s">
        <v>3596</v>
      </c>
      <c r="H844" s="3" t="s">
        <v>14</v>
      </c>
      <c r="I844" s="1" t="s">
        <v>1375</v>
      </c>
      <c r="J844" s="1" t="s">
        <v>16</v>
      </c>
      <c r="K844" s="1">
        <v>0.3</v>
      </c>
      <c r="L844" s="1">
        <v>769</v>
      </c>
    </row>
    <row r="845" spans="1:12" x14ac:dyDescent="0.3">
      <c r="A845" s="1" t="s">
        <v>3583</v>
      </c>
      <c r="B845" s="1" t="s">
        <v>6658</v>
      </c>
      <c r="C845" s="1" t="s">
        <v>3584</v>
      </c>
      <c r="D845" s="1" t="s">
        <v>3585</v>
      </c>
      <c r="E845" s="1" t="s">
        <v>3586</v>
      </c>
      <c r="F845" s="1" t="s">
        <v>74</v>
      </c>
      <c r="G845" s="1" t="s">
        <v>476</v>
      </c>
      <c r="H845" s="3" t="s">
        <v>199</v>
      </c>
      <c r="K845" s="1">
        <v>1.5</v>
      </c>
      <c r="L845" s="1">
        <v>567</v>
      </c>
    </row>
    <row r="846" spans="1:12" x14ac:dyDescent="0.3">
      <c r="A846" s="1" t="s">
        <v>3719</v>
      </c>
      <c r="B846" s="1" t="s">
        <v>6688</v>
      </c>
      <c r="C846" s="1" t="s">
        <v>3720</v>
      </c>
      <c r="D846" s="1" t="s">
        <v>3721</v>
      </c>
      <c r="E846" s="1" t="s">
        <v>3722</v>
      </c>
      <c r="F846" s="1" t="s">
        <v>24</v>
      </c>
      <c r="G846" s="1" t="s">
        <v>2889</v>
      </c>
      <c r="H846" s="3" t="s">
        <v>14</v>
      </c>
      <c r="I846" s="1" t="s">
        <v>1908</v>
      </c>
      <c r="J846" s="1" t="s">
        <v>16</v>
      </c>
      <c r="K846" s="1">
        <v>2</v>
      </c>
      <c r="L846" s="1">
        <v>971</v>
      </c>
    </row>
    <row r="847" spans="1:12" x14ac:dyDescent="0.3">
      <c r="A847" s="1" t="s">
        <v>5517</v>
      </c>
      <c r="B847" s="1" t="s">
        <v>7105</v>
      </c>
      <c r="C847" s="1" t="s">
        <v>5518</v>
      </c>
      <c r="D847" s="1" t="s">
        <v>5519</v>
      </c>
      <c r="E847" s="1" t="s">
        <v>5520</v>
      </c>
      <c r="F847" s="1" t="s">
        <v>24</v>
      </c>
      <c r="G847" s="1" t="s">
        <v>5249</v>
      </c>
      <c r="H847" s="3" t="s">
        <v>18</v>
      </c>
      <c r="I847" s="1" t="s">
        <v>285</v>
      </c>
      <c r="J847" s="1" t="s">
        <v>16</v>
      </c>
      <c r="K847" s="1">
        <v>3.6</v>
      </c>
      <c r="L847" s="1">
        <v>2016</v>
      </c>
    </row>
    <row r="848" spans="1:12" x14ac:dyDescent="0.3">
      <c r="A848" s="1" t="s">
        <v>3728</v>
      </c>
      <c r="B848" s="1" t="s">
        <v>6690</v>
      </c>
      <c r="C848" s="1" t="s">
        <v>3729</v>
      </c>
      <c r="D848" s="1" t="s">
        <v>3730</v>
      </c>
      <c r="E848" s="1" t="s">
        <v>3731</v>
      </c>
      <c r="F848" s="1" t="s">
        <v>24</v>
      </c>
      <c r="G848" s="1" t="s">
        <v>932</v>
      </c>
      <c r="H848" s="3" t="s">
        <v>630</v>
      </c>
      <c r="K848" s="1">
        <v>1.3</v>
      </c>
    </row>
    <row r="849" spans="1:12" x14ac:dyDescent="0.3">
      <c r="A849" s="1" t="s">
        <v>3579</v>
      </c>
      <c r="B849" s="1" t="s">
        <v>6657</v>
      </c>
      <c r="C849" s="1" t="s">
        <v>3580</v>
      </c>
      <c r="D849" s="1" t="s">
        <v>3581</v>
      </c>
      <c r="E849" s="1" t="s">
        <v>3582</v>
      </c>
      <c r="F849" s="1" t="s">
        <v>39</v>
      </c>
      <c r="G849" s="1" t="s">
        <v>874</v>
      </c>
      <c r="H849" s="3" t="s">
        <v>630</v>
      </c>
      <c r="K849" s="1">
        <v>4.5999999999999996</v>
      </c>
      <c r="L849" s="1">
        <v>1124</v>
      </c>
    </row>
    <row r="850" spans="1:12" x14ac:dyDescent="0.3">
      <c r="A850" s="1" t="s">
        <v>3597</v>
      </c>
      <c r="B850" s="1" t="s">
        <v>6661</v>
      </c>
      <c r="C850" s="1" t="s">
        <v>3598</v>
      </c>
      <c r="D850" s="1" t="s">
        <v>3599</v>
      </c>
      <c r="E850" s="1" t="s">
        <v>3600</v>
      </c>
      <c r="F850" s="1" t="s">
        <v>47</v>
      </c>
      <c r="G850" s="1" t="s">
        <v>3601</v>
      </c>
      <c r="H850" s="3" t="s">
        <v>660</v>
      </c>
      <c r="K850" s="1">
        <v>2.1</v>
      </c>
      <c r="L850" s="1">
        <v>747</v>
      </c>
    </row>
    <row r="851" spans="1:12" x14ac:dyDescent="0.3">
      <c r="A851" s="1" t="s">
        <v>3715</v>
      </c>
      <c r="B851" s="1" t="s">
        <v>6687</v>
      </c>
      <c r="C851" s="1" t="s">
        <v>3716</v>
      </c>
      <c r="D851" s="1" t="s">
        <v>3717</v>
      </c>
      <c r="E851" s="1" t="s">
        <v>3718</v>
      </c>
      <c r="F851" s="1" t="s">
        <v>74</v>
      </c>
      <c r="G851" s="1" t="s">
        <v>2530</v>
      </c>
      <c r="H851" s="3" t="s">
        <v>14</v>
      </c>
      <c r="I851" s="1" t="s">
        <v>219</v>
      </c>
      <c r="J851" s="1" t="s">
        <v>16</v>
      </c>
      <c r="K851" s="1">
        <v>3.1</v>
      </c>
      <c r="L851" s="1">
        <v>384</v>
      </c>
    </row>
    <row r="852" spans="1:12" x14ac:dyDescent="0.3">
      <c r="A852" s="1" t="s">
        <v>3606</v>
      </c>
      <c r="B852" s="1" t="s">
        <v>6663</v>
      </c>
      <c r="C852" s="1" t="s">
        <v>3607</v>
      </c>
      <c r="D852" s="1" t="s">
        <v>3608</v>
      </c>
      <c r="E852" s="1" t="s">
        <v>3609</v>
      </c>
      <c r="F852" s="1" t="s">
        <v>24</v>
      </c>
      <c r="G852" s="1" t="s">
        <v>3610</v>
      </c>
      <c r="H852" s="3" t="s">
        <v>14</v>
      </c>
      <c r="I852" s="1" t="s">
        <v>3611</v>
      </c>
      <c r="J852" s="1" t="s">
        <v>16</v>
      </c>
      <c r="K852" s="1">
        <v>1.8</v>
      </c>
      <c r="L852" s="1">
        <v>575</v>
      </c>
    </row>
    <row r="853" spans="1:12" x14ac:dyDescent="0.3">
      <c r="A853" s="1" t="s">
        <v>3625</v>
      </c>
      <c r="B853" s="1" t="s">
        <v>6667</v>
      </c>
      <c r="C853" s="1" t="s">
        <v>3626</v>
      </c>
      <c r="D853" s="1" t="s">
        <v>3627</v>
      </c>
      <c r="E853" s="1" t="s">
        <v>3628</v>
      </c>
      <c r="F853" s="1" t="s">
        <v>166</v>
      </c>
      <c r="G853" s="1" t="s">
        <v>1385</v>
      </c>
      <c r="H853" s="3" t="s">
        <v>14</v>
      </c>
      <c r="I853" s="1" t="s">
        <v>835</v>
      </c>
      <c r="J853" s="1" t="s">
        <v>16</v>
      </c>
      <c r="K853" s="1">
        <v>1.6</v>
      </c>
      <c r="L853" s="1">
        <v>649</v>
      </c>
    </row>
    <row r="854" spans="1:12" x14ac:dyDescent="0.3">
      <c r="A854" s="1" t="s">
        <v>3965</v>
      </c>
      <c r="B854" s="1" t="s">
        <v>6744</v>
      </c>
      <c r="C854" s="1" t="s">
        <v>3966</v>
      </c>
      <c r="D854" s="1" t="s">
        <v>3967</v>
      </c>
      <c r="E854" s="1" t="s">
        <v>3968</v>
      </c>
      <c r="F854" s="1" t="s">
        <v>236</v>
      </c>
      <c r="G854" s="1" t="s">
        <v>968</v>
      </c>
      <c r="H854" s="3" t="s">
        <v>7271</v>
      </c>
      <c r="I854" s="1" t="s">
        <v>1908</v>
      </c>
      <c r="J854" s="1" t="s">
        <v>16</v>
      </c>
      <c r="K854" s="1">
        <v>2.8</v>
      </c>
      <c r="L854" s="1">
        <v>4661</v>
      </c>
    </row>
    <row r="855" spans="1:12" x14ac:dyDescent="0.3">
      <c r="A855" s="1" t="s">
        <v>3773</v>
      </c>
      <c r="B855" s="1" t="s">
        <v>6700</v>
      </c>
      <c r="C855" s="1" t="s">
        <v>3774</v>
      </c>
      <c r="D855" s="1" t="s">
        <v>3775</v>
      </c>
      <c r="E855" s="1" t="s">
        <v>3776</v>
      </c>
      <c r="F855" s="1" t="s">
        <v>32</v>
      </c>
      <c r="G855" s="1" t="s">
        <v>405</v>
      </c>
      <c r="H855" s="3" t="s">
        <v>14</v>
      </c>
      <c r="I855" s="1" t="s">
        <v>243</v>
      </c>
      <c r="J855" s="1" t="s">
        <v>16</v>
      </c>
      <c r="K855" s="1">
        <v>3.4</v>
      </c>
      <c r="L855" s="1">
        <v>949</v>
      </c>
    </row>
    <row r="856" spans="1:12" x14ac:dyDescent="0.3">
      <c r="A856" s="1" t="s">
        <v>3732</v>
      </c>
      <c r="B856" s="1" t="s">
        <v>6691</v>
      </c>
      <c r="C856" s="1" t="s">
        <v>3733</v>
      </c>
      <c r="D856" s="1" t="s">
        <v>3734</v>
      </c>
      <c r="E856" s="1" t="s">
        <v>3735</v>
      </c>
      <c r="F856" s="1" t="s">
        <v>705</v>
      </c>
      <c r="G856" s="1" t="s">
        <v>3736</v>
      </c>
      <c r="H856" s="3" t="s">
        <v>14</v>
      </c>
      <c r="I856" s="1" t="s">
        <v>1375</v>
      </c>
      <c r="J856" s="1" t="s">
        <v>16</v>
      </c>
      <c r="K856" s="1">
        <v>1.7</v>
      </c>
      <c r="L856" s="1">
        <v>783</v>
      </c>
    </row>
    <row r="857" spans="1:12" x14ac:dyDescent="0.3">
      <c r="A857" s="1" t="s">
        <v>3612</v>
      </c>
      <c r="B857" s="1" t="s">
        <v>6664</v>
      </c>
      <c r="C857" s="1" t="s">
        <v>3613</v>
      </c>
      <c r="D857" s="1" t="s">
        <v>3614</v>
      </c>
      <c r="E857" s="1" t="s">
        <v>3615</v>
      </c>
      <c r="F857" s="1" t="s">
        <v>39</v>
      </c>
      <c r="G857" s="1" t="s">
        <v>368</v>
      </c>
      <c r="H857" s="3" t="s">
        <v>14</v>
      </c>
      <c r="I857" s="1" t="s">
        <v>788</v>
      </c>
      <c r="J857" s="1" t="s">
        <v>17</v>
      </c>
      <c r="K857" s="1">
        <v>4</v>
      </c>
      <c r="L857" s="1">
        <v>1535</v>
      </c>
    </row>
    <row r="858" spans="1:12" x14ac:dyDescent="0.3">
      <c r="A858" s="1" t="s">
        <v>3620</v>
      </c>
      <c r="B858" s="1" t="s">
        <v>6666</v>
      </c>
      <c r="C858" s="1" t="s">
        <v>3621</v>
      </c>
      <c r="D858" s="1" t="s">
        <v>3622</v>
      </c>
      <c r="E858" s="1" t="s">
        <v>3623</v>
      </c>
      <c r="F858" s="1" t="s">
        <v>845</v>
      </c>
      <c r="G858" s="1" t="s">
        <v>3624</v>
      </c>
      <c r="H858" s="3" t="s">
        <v>14</v>
      </c>
      <c r="I858" s="1" t="s">
        <v>178</v>
      </c>
      <c r="J858" s="1" t="s">
        <v>16</v>
      </c>
      <c r="K858" s="1">
        <v>1.1000000000000001</v>
      </c>
      <c r="L858" s="1">
        <v>874</v>
      </c>
    </row>
    <row r="859" spans="1:12" x14ac:dyDescent="0.3">
      <c r="A859" s="1" t="s">
        <v>3616</v>
      </c>
      <c r="B859" s="1" t="s">
        <v>6665</v>
      </c>
      <c r="C859" s="1" t="s">
        <v>3617</v>
      </c>
      <c r="D859" s="1" t="s">
        <v>3618</v>
      </c>
      <c r="E859" s="1" t="s">
        <v>3619</v>
      </c>
      <c r="F859" s="1" t="s">
        <v>24</v>
      </c>
      <c r="G859" s="1" t="s">
        <v>3523</v>
      </c>
      <c r="H859" s="3" t="s">
        <v>14</v>
      </c>
      <c r="K859" s="1">
        <v>1.5</v>
      </c>
      <c r="L859" s="1">
        <v>883</v>
      </c>
    </row>
    <row r="860" spans="1:12" x14ac:dyDescent="0.3">
      <c r="A860" s="1" t="s">
        <v>5360</v>
      </c>
      <c r="B860" s="1" t="s">
        <v>7068</v>
      </c>
      <c r="C860" s="1" t="s">
        <v>5361</v>
      </c>
      <c r="D860" s="1" t="s">
        <v>5362</v>
      </c>
      <c r="E860" s="1" t="s">
        <v>5363</v>
      </c>
      <c r="F860" s="1" t="s">
        <v>652</v>
      </c>
      <c r="G860" s="1" t="s">
        <v>1359</v>
      </c>
      <c r="H860" s="3" t="s">
        <v>18</v>
      </c>
      <c r="I860" s="1" t="s">
        <v>194</v>
      </c>
      <c r="J860" s="1" t="s">
        <v>16</v>
      </c>
      <c r="K860" s="1">
        <v>1.7</v>
      </c>
      <c r="L860" s="1">
        <v>3461</v>
      </c>
    </row>
    <row r="861" spans="1:12" x14ac:dyDescent="0.3">
      <c r="A861" s="1" t="s">
        <v>3741</v>
      </c>
      <c r="B861" s="1" t="s">
        <v>6693</v>
      </c>
      <c r="C861" s="1" t="s">
        <v>3742</v>
      </c>
      <c r="D861" s="1" t="s">
        <v>3743</v>
      </c>
      <c r="E861" s="1" t="s">
        <v>3744</v>
      </c>
      <c r="F861" s="1" t="s">
        <v>47</v>
      </c>
      <c r="G861" s="1" t="s">
        <v>3745</v>
      </c>
      <c r="H861" s="3" t="s">
        <v>14</v>
      </c>
      <c r="I861" s="1" t="s">
        <v>49</v>
      </c>
      <c r="K861" s="1">
        <v>10.199999999999999</v>
      </c>
      <c r="L861" s="1">
        <v>391</v>
      </c>
    </row>
    <row r="862" spans="1:12" x14ac:dyDescent="0.3">
      <c r="A862" s="1" t="s">
        <v>3746</v>
      </c>
      <c r="B862" s="1" t="s">
        <v>6694</v>
      </c>
      <c r="C862" s="1" t="s">
        <v>3747</v>
      </c>
      <c r="D862" s="1" t="s">
        <v>3748</v>
      </c>
      <c r="E862" s="1" t="s">
        <v>3749</v>
      </c>
      <c r="F862" s="1" t="s">
        <v>236</v>
      </c>
      <c r="G862" s="1" t="s">
        <v>3750</v>
      </c>
      <c r="H862" s="3" t="s">
        <v>7271</v>
      </c>
      <c r="K862" s="1">
        <v>1.6</v>
      </c>
      <c r="L862" s="1">
        <v>1031</v>
      </c>
    </row>
    <row r="863" spans="1:12" x14ac:dyDescent="0.3">
      <c r="A863" s="1" t="s">
        <v>3764</v>
      </c>
      <c r="B863" s="1" t="s">
        <v>6698</v>
      </c>
      <c r="C863" s="1" t="s">
        <v>3765</v>
      </c>
      <c r="D863" s="1" t="s">
        <v>3766</v>
      </c>
      <c r="E863" s="1" t="s">
        <v>3767</v>
      </c>
      <c r="F863" s="1" t="s">
        <v>32</v>
      </c>
      <c r="G863" s="1" t="s">
        <v>267</v>
      </c>
      <c r="H863" s="3" t="s">
        <v>18</v>
      </c>
      <c r="I863" s="1" t="s">
        <v>443</v>
      </c>
      <c r="J863" s="1" t="s">
        <v>16</v>
      </c>
      <c r="K863" s="1">
        <v>2</v>
      </c>
      <c r="L863" s="1">
        <v>6176</v>
      </c>
    </row>
    <row r="864" spans="1:12" x14ac:dyDescent="0.3">
      <c r="A864" s="1" t="s">
        <v>3751</v>
      </c>
      <c r="B864" s="1" t="s">
        <v>6695</v>
      </c>
      <c r="C864" s="1" t="s">
        <v>3752</v>
      </c>
      <c r="D864" s="1" t="s">
        <v>3753</v>
      </c>
      <c r="E864" s="1" t="s">
        <v>3754</v>
      </c>
      <c r="F864" s="1" t="s">
        <v>12</v>
      </c>
      <c r="G864" s="1" t="s">
        <v>1671</v>
      </c>
      <c r="H864" s="3" t="s">
        <v>380</v>
      </c>
      <c r="K864" s="1">
        <v>3.4</v>
      </c>
      <c r="L864" s="1">
        <v>880</v>
      </c>
    </row>
    <row r="865" spans="1:12" x14ac:dyDescent="0.3">
      <c r="A865" s="1" t="s">
        <v>3799</v>
      </c>
      <c r="B865" s="1" t="s">
        <v>6706</v>
      </c>
      <c r="C865" s="1" t="s">
        <v>3800</v>
      </c>
      <c r="D865" s="1" t="s">
        <v>3801</v>
      </c>
      <c r="E865" s="1" t="s">
        <v>3802</v>
      </c>
      <c r="F865" s="1" t="s">
        <v>166</v>
      </c>
      <c r="G865" s="1" t="s">
        <v>1385</v>
      </c>
      <c r="H865" s="3" t="s">
        <v>14</v>
      </c>
      <c r="I865" s="1" t="s">
        <v>443</v>
      </c>
      <c r="J865" s="1" t="s">
        <v>16</v>
      </c>
      <c r="K865" s="1">
        <v>2.8</v>
      </c>
      <c r="L865" s="1">
        <v>727</v>
      </c>
    </row>
    <row r="866" spans="1:12" x14ac:dyDescent="0.3">
      <c r="A866" s="1" t="s">
        <v>2904</v>
      </c>
      <c r="B866" s="1" t="s">
        <v>6504</v>
      </c>
      <c r="C866" s="1" t="s">
        <v>2905</v>
      </c>
      <c r="D866" s="1" t="s">
        <v>2906</v>
      </c>
      <c r="E866" s="1" t="s">
        <v>2907</v>
      </c>
      <c r="F866" s="1" t="s">
        <v>111</v>
      </c>
      <c r="G866" s="1" t="s">
        <v>2649</v>
      </c>
      <c r="H866" s="3" t="s">
        <v>14</v>
      </c>
      <c r="I866" s="1" t="s">
        <v>348</v>
      </c>
      <c r="J866" s="1" t="s">
        <v>16</v>
      </c>
      <c r="K866" s="1">
        <v>3.5</v>
      </c>
      <c r="L866" s="1">
        <v>2850</v>
      </c>
    </row>
    <row r="867" spans="1:12" x14ac:dyDescent="0.3">
      <c r="A867" s="1" t="s">
        <v>3261</v>
      </c>
      <c r="B867" s="1" t="s">
        <v>6585</v>
      </c>
      <c r="C867" s="1" t="s">
        <v>3262</v>
      </c>
      <c r="D867" s="1" t="s">
        <v>3263</v>
      </c>
      <c r="E867" s="1" t="s">
        <v>3264</v>
      </c>
      <c r="F867" s="1" t="s">
        <v>32</v>
      </c>
      <c r="G867" s="1" t="s">
        <v>253</v>
      </c>
      <c r="H867" s="3" t="s">
        <v>14</v>
      </c>
      <c r="I867" s="1" t="s">
        <v>2419</v>
      </c>
      <c r="K867" s="1">
        <v>4.3</v>
      </c>
      <c r="L867" s="1">
        <v>1680</v>
      </c>
    </row>
    <row r="868" spans="1:12" x14ac:dyDescent="0.3">
      <c r="A868" s="1" t="s">
        <v>461</v>
      </c>
      <c r="B868" s="1" t="s">
        <v>5975</v>
      </c>
      <c r="C868" s="1" t="s">
        <v>462</v>
      </c>
      <c r="D868" s="1" t="s">
        <v>463</v>
      </c>
      <c r="E868" s="1" t="s">
        <v>464</v>
      </c>
      <c r="F868" s="1" t="s">
        <v>236</v>
      </c>
      <c r="G868" s="1" t="s">
        <v>465</v>
      </c>
      <c r="H868" s="3" t="s">
        <v>14</v>
      </c>
      <c r="I868" s="1" t="s">
        <v>466</v>
      </c>
      <c r="J868" s="1" t="s">
        <v>17</v>
      </c>
      <c r="K868" s="1">
        <v>1.9</v>
      </c>
      <c r="L868" s="1">
        <v>1199</v>
      </c>
    </row>
    <row r="869" spans="1:12" x14ac:dyDescent="0.3">
      <c r="A869" s="1" t="s">
        <v>2966</v>
      </c>
      <c r="B869" s="1" t="s">
        <v>6518</v>
      </c>
      <c r="C869" s="1" t="s">
        <v>2967</v>
      </c>
      <c r="D869" s="1" t="s">
        <v>2968</v>
      </c>
      <c r="E869" s="1" t="s">
        <v>2969</v>
      </c>
      <c r="F869" s="1" t="s">
        <v>85</v>
      </c>
      <c r="G869" s="1" t="s">
        <v>2970</v>
      </c>
      <c r="H869" s="3" t="s">
        <v>14</v>
      </c>
      <c r="I869" s="1" t="s">
        <v>2071</v>
      </c>
      <c r="J869" s="1" t="s">
        <v>2971</v>
      </c>
      <c r="K869" s="1">
        <v>2.6</v>
      </c>
      <c r="L869" s="1">
        <v>656</v>
      </c>
    </row>
    <row r="870" spans="1:12" x14ac:dyDescent="0.3">
      <c r="A870" s="1" t="s">
        <v>648</v>
      </c>
      <c r="B870" s="1" t="s">
        <v>6014</v>
      </c>
      <c r="C870" s="1" t="s">
        <v>649</v>
      </c>
      <c r="D870" s="1" t="s">
        <v>650</v>
      </c>
      <c r="E870" s="1" t="s">
        <v>651</v>
      </c>
      <c r="F870" s="1" t="s">
        <v>652</v>
      </c>
      <c r="G870" s="1" t="s">
        <v>653</v>
      </c>
      <c r="H870" s="3" t="s">
        <v>14</v>
      </c>
      <c r="I870" s="1" t="s">
        <v>654</v>
      </c>
      <c r="J870" s="1" t="s">
        <v>16</v>
      </c>
      <c r="K870" s="1">
        <v>2.8</v>
      </c>
      <c r="L870" s="1">
        <v>3033</v>
      </c>
    </row>
    <row r="871" spans="1:12" x14ac:dyDescent="0.3">
      <c r="A871" s="1" t="s">
        <v>3990</v>
      </c>
      <c r="B871" s="1" t="s">
        <v>6750</v>
      </c>
      <c r="C871" s="1" t="s">
        <v>3991</v>
      </c>
      <c r="D871" s="1" t="s">
        <v>3992</v>
      </c>
      <c r="E871" s="1" t="s">
        <v>3993</v>
      </c>
      <c r="F871" s="1" t="s">
        <v>236</v>
      </c>
      <c r="G871" s="1" t="s">
        <v>1954</v>
      </c>
      <c r="H871" s="3" t="s">
        <v>390</v>
      </c>
      <c r="I871" s="1" t="s">
        <v>3171</v>
      </c>
      <c r="J871" s="1" t="s">
        <v>17</v>
      </c>
      <c r="K871" s="1">
        <v>1.6</v>
      </c>
      <c r="L871" s="1">
        <v>1870</v>
      </c>
    </row>
    <row r="872" spans="1:12" x14ac:dyDescent="0.3">
      <c r="A872" s="1" t="s">
        <v>3104</v>
      </c>
      <c r="B872" s="1" t="s">
        <v>6549</v>
      </c>
      <c r="C872" s="1" t="s">
        <v>3105</v>
      </c>
      <c r="D872" s="1" t="s">
        <v>3106</v>
      </c>
      <c r="E872" s="1" t="s">
        <v>3107</v>
      </c>
      <c r="F872" s="1" t="s">
        <v>32</v>
      </c>
      <c r="G872" s="1" t="s">
        <v>279</v>
      </c>
      <c r="H872" s="3" t="s">
        <v>14</v>
      </c>
      <c r="I872" s="1" t="s">
        <v>576</v>
      </c>
      <c r="J872" s="1" t="s">
        <v>16</v>
      </c>
      <c r="K872" s="1">
        <v>8.5</v>
      </c>
      <c r="L872" s="1">
        <v>4340</v>
      </c>
    </row>
    <row r="873" spans="1:12" x14ac:dyDescent="0.3">
      <c r="A873" s="1" t="s">
        <v>3108</v>
      </c>
      <c r="B873" s="1" t="s">
        <v>6550</v>
      </c>
      <c r="C873" s="1" t="s">
        <v>3109</v>
      </c>
      <c r="D873" s="1" t="s">
        <v>3110</v>
      </c>
      <c r="E873" s="1" t="s">
        <v>3111</v>
      </c>
      <c r="F873" s="1" t="s">
        <v>39</v>
      </c>
      <c r="G873" s="1" t="s">
        <v>273</v>
      </c>
      <c r="H873" s="3" t="s">
        <v>14</v>
      </c>
      <c r="I873" s="1" t="s">
        <v>603</v>
      </c>
      <c r="K873" s="1">
        <v>1.4</v>
      </c>
      <c r="L873" s="1">
        <v>227</v>
      </c>
    </row>
    <row r="874" spans="1:12" x14ac:dyDescent="0.3">
      <c r="A874" s="1" t="s">
        <v>3274</v>
      </c>
      <c r="B874" s="1" t="s">
        <v>6588</v>
      </c>
      <c r="C874" s="1" t="s">
        <v>3275</v>
      </c>
      <c r="D874" s="1" t="s">
        <v>3276</v>
      </c>
      <c r="E874" s="1" t="s">
        <v>3277</v>
      </c>
      <c r="F874" s="1" t="s">
        <v>845</v>
      </c>
      <c r="G874" s="1" t="s">
        <v>2521</v>
      </c>
      <c r="H874" s="3" t="s">
        <v>18</v>
      </c>
      <c r="I874" s="1" t="s">
        <v>49</v>
      </c>
      <c r="J874" s="1" t="s">
        <v>16</v>
      </c>
      <c r="K874" s="1">
        <v>0.6</v>
      </c>
      <c r="L874" s="1">
        <v>625</v>
      </c>
    </row>
    <row r="875" spans="1:12" x14ac:dyDescent="0.3">
      <c r="A875" s="1" t="s">
        <v>3344</v>
      </c>
      <c r="B875" s="1" t="s">
        <v>6604</v>
      </c>
      <c r="C875" s="1" t="s">
        <v>3345</v>
      </c>
      <c r="D875" s="1" t="s">
        <v>3346</v>
      </c>
      <c r="E875" s="1" t="s">
        <v>3347</v>
      </c>
      <c r="F875" s="1" t="s">
        <v>453</v>
      </c>
      <c r="G875" s="1" t="s">
        <v>958</v>
      </c>
      <c r="H875" s="3" t="s">
        <v>14</v>
      </c>
      <c r="I875" s="1" t="s">
        <v>100</v>
      </c>
      <c r="J875" s="1" t="s">
        <v>17</v>
      </c>
      <c r="K875" s="1">
        <v>1</v>
      </c>
      <c r="L875" s="1">
        <v>1325</v>
      </c>
    </row>
    <row r="876" spans="1:12" x14ac:dyDescent="0.3">
      <c r="A876" s="1" t="s">
        <v>3431</v>
      </c>
      <c r="B876" s="1" t="s">
        <v>6623</v>
      </c>
      <c r="C876" s="1" t="s">
        <v>3432</v>
      </c>
      <c r="D876" s="1" t="s">
        <v>3433</v>
      </c>
      <c r="E876" s="1" t="s">
        <v>3434</v>
      </c>
      <c r="F876" s="1" t="s">
        <v>32</v>
      </c>
      <c r="G876" s="1" t="s">
        <v>405</v>
      </c>
      <c r="H876" s="3" t="s">
        <v>208</v>
      </c>
      <c r="K876" s="1">
        <v>4</v>
      </c>
      <c r="L876" s="1">
        <v>778</v>
      </c>
    </row>
    <row r="877" spans="1:12" x14ac:dyDescent="0.3">
      <c r="A877" s="1" t="s">
        <v>3707</v>
      </c>
      <c r="B877" s="1" t="s">
        <v>6685</v>
      </c>
      <c r="C877" s="1" t="s">
        <v>3708</v>
      </c>
      <c r="D877" s="1" t="s">
        <v>3709</v>
      </c>
      <c r="E877" s="1" t="s">
        <v>3710</v>
      </c>
      <c r="F877" s="1" t="s">
        <v>24</v>
      </c>
      <c r="G877" s="1" t="s">
        <v>395</v>
      </c>
      <c r="H877" s="3" t="s">
        <v>208</v>
      </c>
      <c r="K877" s="1">
        <v>1.2</v>
      </c>
      <c r="L877" s="1">
        <v>1053</v>
      </c>
    </row>
    <row r="878" spans="1:12" x14ac:dyDescent="0.3">
      <c r="A878" s="1" t="s">
        <v>3755</v>
      </c>
      <c r="B878" s="1" t="s">
        <v>6696</v>
      </c>
      <c r="C878" s="1" t="s">
        <v>3756</v>
      </c>
      <c r="D878" s="1" t="s">
        <v>3757</v>
      </c>
      <c r="E878" s="1" t="s">
        <v>3758</v>
      </c>
      <c r="F878" s="1" t="s">
        <v>166</v>
      </c>
      <c r="G878" s="1" t="s">
        <v>1385</v>
      </c>
      <c r="H878" s="3" t="s">
        <v>18</v>
      </c>
      <c r="I878" s="1" t="s">
        <v>654</v>
      </c>
      <c r="J878" s="1" t="s">
        <v>16</v>
      </c>
      <c r="K878" s="1">
        <v>3.3</v>
      </c>
      <c r="L878" s="10">
        <v>5592</v>
      </c>
    </row>
    <row r="879" spans="1:12" x14ac:dyDescent="0.3">
      <c r="A879" s="1" t="s">
        <v>3759</v>
      </c>
      <c r="B879" s="1" t="s">
        <v>6697</v>
      </c>
      <c r="C879" s="1" t="s">
        <v>3760</v>
      </c>
      <c r="D879" s="1" t="s">
        <v>3761</v>
      </c>
      <c r="E879" s="1" t="s">
        <v>3762</v>
      </c>
      <c r="F879" s="1" t="s">
        <v>111</v>
      </c>
      <c r="G879" s="1" t="s">
        <v>3763</v>
      </c>
      <c r="H879" s="3" t="s">
        <v>14</v>
      </c>
      <c r="I879" s="1" t="s">
        <v>746</v>
      </c>
      <c r="J879" s="1" t="s">
        <v>374</v>
      </c>
      <c r="K879" s="1">
        <v>1.7</v>
      </c>
      <c r="L879" s="1">
        <v>382</v>
      </c>
    </row>
    <row r="880" spans="1:12" x14ac:dyDescent="0.3">
      <c r="A880" s="1" t="s">
        <v>3790</v>
      </c>
      <c r="B880" s="1" t="s">
        <v>6704</v>
      </c>
      <c r="C880" s="1" t="s">
        <v>3791</v>
      </c>
      <c r="D880" s="1" t="s">
        <v>3792</v>
      </c>
      <c r="E880" s="1" t="s">
        <v>3793</v>
      </c>
      <c r="F880" s="1" t="s">
        <v>453</v>
      </c>
      <c r="G880" s="1" t="s">
        <v>3794</v>
      </c>
      <c r="H880" s="3" t="s">
        <v>14</v>
      </c>
      <c r="I880" s="1" t="s">
        <v>312</v>
      </c>
      <c r="J880" s="1" t="s">
        <v>16</v>
      </c>
      <c r="K880" s="1">
        <v>1.2</v>
      </c>
      <c r="L880" s="1">
        <v>2510</v>
      </c>
    </row>
    <row r="881" spans="1:12" x14ac:dyDescent="0.3">
      <c r="A881" s="1" t="s">
        <v>5604</v>
      </c>
      <c r="B881" s="1" t="s">
        <v>7125</v>
      </c>
      <c r="C881" s="1" t="s">
        <v>5605</v>
      </c>
      <c r="D881" s="1" t="s">
        <v>5606</v>
      </c>
      <c r="E881" s="1" t="s">
        <v>5607</v>
      </c>
      <c r="F881" s="1" t="s">
        <v>453</v>
      </c>
      <c r="G881" s="1" t="s">
        <v>958</v>
      </c>
      <c r="H881" s="3" t="s">
        <v>635</v>
      </c>
      <c r="K881" s="1">
        <v>0.8</v>
      </c>
      <c r="L881" s="1">
        <v>475</v>
      </c>
    </row>
    <row r="882" spans="1:12" x14ac:dyDescent="0.3">
      <c r="A882" s="1" t="s">
        <v>3786</v>
      </c>
      <c r="B882" s="1" t="s">
        <v>6703</v>
      </c>
      <c r="C882" s="1" t="s">
        <v>3787</v>
      </c>
      <c r="D882" s="1" t="s">
        <v>3788</v>
      </c>
      <c r="E882" s="1" t="s">
        <v>3789</v>
      </c>
      <c r="F882" s="1" t="s">
        <v>39</v>
      </c>
      <c r="G882" s="1" t="s">
        <v>834</v>
      </c>
      <c r="H882" s="3" t="s">
        <v>7271</v>
      </c>
      <c r="I882" s="1" t="s">
        <v>803</v>
      </c>
      <c r="J882" s="1" t="s">
        <v>16</v>
      </c>
      <c r="K882" s="1">
        <v>2.4</v>
      </c>
      <c r="L882" s="1">
        <v>1232</v>
      </c>
    </row>
    <row r="883" spans="1:12" x14ac:dyDescent="0.3">
      <c r="A883" s="1" t="s">
        <v>3803</v>
      </c>
      <c r="B883" s="1" t="s">
        <v>6707</v>
      </c>
      <c r="C883" s="1" t="s">
        <v>3804</v>
      </c>
      <c r="D883" s="1" t="s">
        <v>3805</v>
      </c>
      <c r="E883" s="1" t="s">
        <v>3806</v>
      </c>
      <c r="F883" s="1" t="s">
        <v>32</v>
      </c>
      <c r="G883" s="1" t="s">
        <v>379</v>
      </c>
      <c r="H883" s="3">
        <v>1997</v>
      </c>
      <c r="I883" s="1" t="s">
        <v>149</v>
      </c>
      <c r="J883" s="1" t="s">
        <v>374</v>
      </c>
      <c r="K883" s="1">
        <v>2.1</v>
      </c>
      <c r="L883" s="1">
        <v>662</v>
      </c>
    </row>
    <row r="884" spans="1:12" x14ac:dyDescent="0.3">
      <c r="A884" s="1" t="s">
        <v>3815</v>
      </c>
      <c r="B884" s="1" t="s">
        <v>6710</v>
      </c>
      <c r="C884" s="1" t="s">
        <v>3816</v>
      </c>
      <c r="D884" s="1" t="s">
        <v>3817</v>
      </c>
      <c r="E884" s="1" t="s">
        <v>3818</v>
      </c>
      <c r="F884" s="1" t="s">
        <v>12</v>
      </c>
      <c r="G884" s="1" t="s">
        <v>137</v>
      </c>
      <c r="H884" s="3" t="s">
        <v>14</v>
      </c>
      <c r="K884" s="1">
        <v>2.2000000000000002</v>
      </c>
      <c r="L884" s="1">
        <v>1933</v>
      </c>
    </row>
    <row r="885" spans="1:12" x14ac:dyDescent="0.3">
      <c r="A885" s="1" t="s">
        <v>5673</v>
      </c>
      <c r="B885" s="1" t="s">
        <v>7142</v>
      </c>
      <c r="C885" s="1" t="s">
        <v>5674</v>
      </c>
      <c r="D885" s="1" t="s">
        <v>5675</v>
      </c>
      <c r="E885" s="1" t="s">
        <v>5676</v>
      </c>
      <c r="F885" s="1" t="s">
        <v>705</v>
      </c>
      <c r="G885" s="1" t="s">
        <v>706</v>
      </c>
      <c r="H885" s="3" t="s">
        <v>14</v>
      </c>
      <c r="I885" s="1" t="s">
        <v>576</v>
      </c>
      <c r="J885" s="1" t="s">
        <v>16</v>
      </c>
      <c r="K885" s="1">
        <v>1.1000000000000001</v>
      </c>
      <c r="L885" s="1">
        <v>1030</v>
      </c>
    </row>
    <row r="886" spans="1:12" x14ac:dyDescent="0.3">
      <c r="A886" s="1" t="s">
        <v>3811</v>
      </c>
      <c r="B886" s="1" t="s">
        <v>6709</v>
      </c>
      <c r="C886" s="1" t="s">
        <v>3812</v>
      </c>
      <c r="D886" s="1" t="s">
        <v>3813</v>
      </c>
      <c r="E886" s="1" t="s">
        <v>3814</v>
      </c>
      <c r="F886" s="1" t="s">
        <v>705</v>
      </c>
      <c r="G886" s="1" t="s">
        <v>706</v>
      </c>
      <c r="H886" s="3" t="s">
        <v>14</v>
      </c>
      <c r="I886" s="1" t="s">
        <v>1908</v>
      </c>
      <c r="J886" s="1" t="s">
        <v>16</v>
      </c>
      <c r="K886" s="1">
        <v>1.5</v>
      </c>
      <c r="L886" s="1">
        <v>2066</v>
      </c>
    </row>
    <row r="887" spans="1:12" x14ac:dyDescent="0.3">
      <c r="A887" s="1" t="s">
        <v>5681</v>
      </c>
      <c r="B887" s="1" t="s">
        <v>7144</v>
      </c>
      <c r="C887" s="1" t="s">
        <v>5682</v>
      </c>
      <c r="D887" s="1" t="s">
        <v>5683</v>
      </c>
      <c r="E887" s="1" t="s">
        <v>5684</v>
      </c>
      <c r="F887" s="1" t="s">
        <v>111</v>
      </c>
      <c r="G887" s="1" t="s">
        <v>1935</v>
      </c>
      <c r="H887" s="3" t="s">
        <v>18</v>
      </c>
      <c r="I887" s="1" t="s">
        <v>61</v>
      </c>
      <c r="J887" s="1" t="s">
        <v>16</v>
      </c>
      <c r="K887" s="1">
        <v>3.8</v>
      </c>
      <c r="L887" s="1">
        <v>836</v>
      </c>
    </row>
    <row r="888" spans="1:12" x14ac:dyDescent="0.3">
      <c r="A888" s="1" t="s">
        <v>3807</v>
      </c>
      <c r="B888" s="1" t="s">
        <v>6708</v>
      </c>
      <c r="C888" s="1" t="s">
        <v>3808</v>
      </c>
      <c r="D888" s="1" t="s">
        <v>3809</v>
      </c>
      <c r="E888" s="1" t="s">
        <v>3810</v>
      </c>
      <c r="F888" s="1" t="s">
        <v>32</v>
      </c>
      <c r="G888" s="1" t="s">
        <v>566</v>
      </c>
      <c r="H888" s="3" t="s">
        <v>14</v>
      </c>
      <c r="I888" s="1" t="s">
        <v>69</v>
      </c>
      <c r="J888" s="1" t="s">
        <v>16</v>
      </c>
      <c r="K888" s="1">
        <v>2.5</v>
      </c>
      <c r="L888" s="1">
        <v>3149</v>
      </c>
    </row>
    <row r="889" spans="1:12" x14ac:dyDescent="0.3">
      <c r="A889" s="1" t="s">
        <v>3823</v>
      </c>
      <c r="B889" s="1" t="s">
        <v>6712</v>
      </c>
      <c r="C889" s="1" t="s">
        <v>3824</v>
      </c>
      <c r="D889" s="1" t="s">
        <v>3825</v>
      </c>
      <c r="E889" s="1" t="s">
        <v>3826</v>
      </c>
      <c r="F889" s="1" t="s">
        <v>12</v>
      </c>
      <c r="G889" s="1" t="s">
        <v>117</v>
      </c>
      <c r="H889" s="3" t="s">
        <v>561</v>
      </c>
      <c r="K889" s="1">
        <v>1.9</v>
      </c>
      <c r="L889" s="1">
        <v>1194</v>
      </c>
    </row>
    <row r="890" spans="1:12" x14ac:dyDescent="0.3">
      <c r="A890" s="1" t="s">
        <v>3819</v>
      </c>
      <c r="B890" s="1" t="s">
        <v>6711</v>
      </c>
      <c r="C890" s="1" t="s">
        <v>3820</v>
      </c>
      <c r="D890" s="1" t="s">
        <v>3821</v>
      </c>
      <c r="E890" s="1" t="s">
        <v>3822</v>
      </c>
      <c r="F890" s="1" t="s">
        <v>54</v>
      </c>
      <c r="G890" s="1" t="s">
        <v>1902</v>
      </c>
      <c r="H890" s="3" t="s">
        <v>7271</v>
      </c>
      <c r="K890" s="1">
        <v>0.7</v>
      </c>
      <c r="L890" s="1">
        <v>1021</v>
      </c>
    </row>
    <row r="891" spans="1:12" x14ac:dyDescent="0.3">
      <c r="A891" s="1" t="s">
        <v>3827</v>
      </c>
      <c r="B891" s="1" t="s">
        <v>6713</v>
      </c>
      <c r="C891" s="1" t="s">
        <v>3828</v>
      </c>
      <c r="D891" s="1" t="s">
        <v>3829</v>
      </c>
      <c r="E891" s="1" t="s">
        <v>3830</v>
      </c>
      <c r="F891" s="1" t="s">
        <v>12</v>
      </c>
      <c r="G891" s="1" t="s">
        <v>756</v>
      </c>
      <c r="H891" s="3" t="s">
        <v>14</v>
      </c>
      <c r="I891" s="1" t="s">
        <v>3831</v>
      </c>
      <c r="J891" s="1" t="s">
        <v>16</v>
      </c>
      <c r="K891" s="1">
        <v>1.9</v>
      </c>
      <c r="L891" s="1">
        <v>2973</v>
      </c>
    </row>
    <row r="892" spans="1:12" x14ac:dyDescent="0.3">
      <c r="A892" s="1" t="s">
        <v>3184</v>
      </c>
      <c r="B892" s="1" t="s">
        <v>6567</v>
      </c>
      <c r="C892" s="1" t="s">
        <v>3185</v>
      </c>
      <c r="D892" s="1" t="s">
        <v>3186</v>
      </c>
      <c r="E892" s="1" t="s">
        <v>3187</v>
      </c>
      <c r="F892" s="1" t="s">
        <v>54</v>
      </c>
      <c r="G892" s="1" t="s">
        <v>2022</v>
      </c>
      <c r="H892" s="3" t="s">
        <v>14</v>
      </c>
      <c r="I892" s="1" t="s">
        <v>2118</v>
      </c>
      <c r="J892" s="1" t="s">
        <v>16</v>
      </c>
      <c r="K892" s="1">
        <v>0.4</v>
      </c>
      <c r="L892" s="1">
        <v>326</v>
      </c>
    </row>
    <row r="893" spans="1:12" x14ac:dyDescent="0.3">
      <c r="A893" s="1" t="s">
        <v>3994</v>
      </c>
      <c r="B893" s="1" t="s">
        <v>6751</v>
      </c>
      <c r="C893" s="1" t="s">
        <v>3995</v>
      </c>
      <c r="D893" s="1" t="s">
        <v>3996</v>
      </c>
      <c r="E893" s="1" t="s">
        <v>3997</v>
      </c>
      <c r="F893" s="1" t="s">
        <v>32</v>
      </c>
      <c r="G893" s="1" t="s">
        <v>3578</v>
      </c>
      <c r="H893" s="3" t="s">
        <v>14</v>
      </c>
      <c r="K893" s="1">
        <v>3.3</v>
      </c>
      <c r="L893" s="10">
        <v>4834</v>
      </c>
    </row>
    <row r="894" spans="1:12" x14ac:dyDescent="0.3">
      <c r="A894" s="1" t="s">
        <v>3837</v>
      </c>
      <c r="B894" s="1" t="s">
        <v>6715</v>
      </c>
      <c r="C894" s="1" t="s">
        <v>3838</v>
      </c>
      <c r="D894" s="1" t="s">
        <v>3839</v>
      </c>
      <c r="E894" s="1" t="s">
        <v>3840</v>
      </c>
      <c r="F894" s="1" t="s">
        <v>47</v>
      </c>
      <c r="G894" s="1" t="s">
        <v>3841</v>
      </c>
      <c r="H894" s="3" t="s">
        <v>14</v>
      </c>
      <c r="K894" s="1">
        <v>3</v>
      </c>
      <c r="L894" s="1">
        <v>1279</v>
      </c>
    </row>
    <row r="895" spans="1:12" x14ac:dyDescent="0.3">
      <c r="A895" s="1" t="s">
        <v>3842</v>
      </c>
      <c r="B895" s="1" t="s">
        <v>6716</v>
      </c>
      <c r="C895" s="1" t="s">
        <v>3843</v>
      </c>
      <c r="D895" s="1" t="s">
        <v>3844</v>
      </c>
      <c r="E895" s="1" t="s">
        <v>3845</v>
      </c>
      <c r="F895" s="1" t="s">
        <v>47</v>
      </c>
      <c r="G895" s="1" t="s">
        <v>160</v>
      </c>
      <c r="H895" s="3" t="s">
        <v>14</v>
      </c>
      <c r="I895" s="1" t="s">
        <v>974</v>
      </c>
      <c r="J895" s="1" t="s">
        <v>16</v>
      </c>
      <c r="K895" s="1">
        <v>1.5</v>
      </c>
      <c r="L895" s="1">
        <v>948</v>
      </c>
    </row>
    <row r="896" spans="1:12" x14ac:dyDescent="0.3">
      <c r="A896" s="1" t="s">
        <v>3846</v>
      </c>
      <c r="B896" s="1" t="s">
        <v>6717</v>
      </c>
      <c r="C896" s="1" t="s">
        <v>3847</v>
      </c>
      <c r="D896" s="1" t="s">
        <v>3848</v>
      </c>
      <c r="E896" s="1" t="s">
        <v>3849</v>
      </c>
      <c r="F896" s="1" t="s">
        <v>47</v>
      </c>
      <c r="G896" s="1" t="s">
        <v>160</v>
      </c>
      <c r="H896" s="3" t="s">
        <v>14</v>
      </c>
      <c r="I896" s="1" t="s">
        <v>94</v>
      </c>
      <c r="J896" s="1" t="s">
        <v>16</v>
      </c>
      <c r="K896" s="1">
        <v>0.7</v>
      </c>
      <c r="L896" s="1">
        <v>835</v>
      </c>
    </row>
    <row r="897" spans="1:12" x14ac:dyDescent="0.3">
      <c r="A897" s="1" t="s">
        <v>3910</v>
      </c>
      <c r="B897" s="1" t="s">
        <v>6732</v>
      </c>
      <c r="C897" s="1" t="s">
        <v>3911</v>
      </c>
      <c r="D897" s="1" t="s">
        <v>3912</v>
      </c>
      <c r="E897" s="1" t="s">
        <v>3913</v>
      </c>
      <c r="F897" s="1" t="s">
        <v>85</v>
      </c>
      <c r="G897" s="1" t="s">
        <v>3914</v>
      </c>
      <c r="H897" s="3">
        <v>1998</v>
      </c>
      <c r="I897" s="1" t="s">
        <v>42</v>
      </c>
      <c r="J897" s="1" t="s">
        <v>16</v>
      </c>
      <c r="L897" s="1">
        <v>1040</v>
      </c>
    </row>
    <row r="898" spans="1:12" x14ac:dyDescent="0.3">
      <c r="A898" s="1" t="s">
        <v>3872</v>
      </c>
      <c r="B898" s="1" t="s">
        <v>6723</v>
      </c>
      <c r="C898" s="1" t="s">
        <v>3873</v>
      </c>
      <c r="D898" s="1" t="s">
        <v>3874</v>
      </c>
      <c r="E898" s="1" t="s">
        <v>3875</v>
      </c>
      <c r="F898" s="1" t="s">
        <v>85</v>
      </c>
      <c r="G898" s="1" t="s">
        <v>3876</v>
      </c>
      <c r="H898" s="3" t="s">
        <v>18</v>
      </c>
      <c r="I898" s="1" t="s">
        <v>194</v>
      </c>
      <c r="J898" s="1" t="s">
        <v>16</v>
      </c>
      <c r="K898" s="1">
        <v>3.6</v>
      </c>
      <c r="L898" s="1">
        <v>1796</v>
      </c>
    </row>
    <row r="899" spans="1:12" x14ac:dyDescent="0.3">
      <c r="A899" s="1" t="s">
        <v>3893</v>
      </c>
      <c r="B899" s="1" t="s">
        <v>6728</v>
      </c>
      <c r="C899" s="1" t="s">
        <v>3894</v>
      </c>
      <c r="D899" s="1" t="s">
        <v>3895</v>
      </c>
      <c r="E899" s="1" t="s">
        <v>3896</v>
      </c>
      <c r="F899" s="1" t="s">
        <v>845</v>
      </c>
      <c r="G899" s="1" t="s">
        <v>3897</v>
      </c>
      <c r="H899" s="3" t="s">
        <v>680</v>
      </c>
      <c r="K899" s="1">
        <v>2.8</v>
      </c>
      <c r="L899" s="1">
        <v>1159</v>
      </c>
    </row>
    <row r="900" spans="1:12" x14ac:dyDescent="0.3">
      <c r="A900" s="1" t="s">
        <v>3855</v>
      </c>
      <c r="B900" s="1" t="s">
        <v>6719</v>
      </c>
      <c r="C900" s="1" t="s">
        <v>3856</v>
      </c>
      <c r="D900" s="1" t="s">
        <v>3857</v>
      </c>
      <c r="E900" s="1" t="s">
        <v>3858</v>
      </c>
      <c r="F900" s="1" t="s">
        <v>845</v>
      </c>
      <c r="G900" s="1" t="s">
        <v>2070</v>
      </c>
      <c r="H900" s="3" t="s">
        <v>14</v>
      </c>
      <c r="I900" s="1" t="s">
        <v>385</v>
      </c>
      <c r="J900" s="1" t="s">
        <v>16</v>
      </c>
      <c r="K900" s="1">
        <v>3.5</v>
      </c>
      <c r="L900" s="1">
        <v>835</v>
      </c>
    </row>
    <row r="901" spans="1:12" x14ac:dyDescent="0.3">
      <c r="A901" s="1" t="s">
        <v>3863</v>
      </c>
      <c r="B901" s="1" t="s">
        <v>6721</v>
      </c>
      <c r="C901" s="1" t="s">
        <v>3864</v>
      </c>
      <c r="D901" s="1" t="s">
        <v>3865</v>
      </c>
      <c r="E901" s="1" t="s">
        <v>3866</v>
      </c>
      <c r="F901" s="1" t="s">
        <v>32</v>
      </c>
      <c r="G901" s="1" t="s">
        <v>1294</v>
      </c>
      <c r="H901" s="3" t="s">
        <v>14</v>
      </c>
      <c r="I901" s="1" t="s">
        <v>3867</v>
      </c>
      <c r="J901" s="1" t="s">
        <v>16</v>
      </c>
      <c r="K901" s="1">
        <v>2.2000000000000002</v>
      </c>
      <c r="L901" s="1">
        <v>1083</v>
      </c>
    </row>
    <row r="902" spans="1:12" x14ac:dyDescent="0.3">
      <c r="A902" s="1" t="s">
        <v>3969</v>
      </c>
      <c r="B902" s="1" t="s">
        <v>6745</v>
      </c>
      <c r="C902" s="1" t="s">
        <v>3970</v>
      </c>
      <c r="D902" s="1" t="s">
        <v>3971</v>
      </c>
      <c r="E902" s="1" t="s">
        <v>3972</v>
      </c>
      <c r="F902" s="1" t="s">
        <v>111</v>
      </c>
      <c r="G902" s="1" t="s">
        <v>2225</v>
      </c>
      <c r="H902" s="3" t="s">
        <v>680</v>
      </c>
      <c r="K902" s="1">
        <v>9.8000000000000007</v>
      </c>
      <c r="L902" s="1">
        <v>1884</v>
      </c>
    </row>
    <row r="903" spans="1:12" x14ac:dyDescent="0.3">
      <c r="A903" s="1" t="s">
        <v>3919</v>
      </c>
      <c r="B903" s="1" t="s">
        <v>6734</v>
      </c>
      <c r="C903" s="1" t="s">
        <v>3920</v>
      </c>
      <c r="D903" s="1" t="s">
        <v>3921</v>
      </c>
      <c r="E903" s="1" t="s">
        <v>3922</v>
      </c>
      <c r="F903" s="1" t="s">
        <v>32</v>
      </c>
      <c r="G903" s="1" t="s">
        <v>3923</v>
      </c>
      <c r="H903" s="3" t="s">
        <v>18</v>
      </c>
      <c r="I903" s="1" t="s">
        <v>312</v>
      </c>
      <c r="J903" s="1" t="s">
        <v>16</v>
      </c>
      <c r="K903" s="1">
        <v>2.2000000000000002</v>
      </c>
      <c r="L903" s="1">
        <v>3458</v>
      </c>
    </row>
    <row r="904" spans="1:12" x14ac:dyDescent="0.3">
      <c r="A904" s="1" t="s">
        <v>3850</v>
      </c>
      <c r="B904" s="1" t="s">
        <v>6718</v>
      </c>
      <c r="C904" s="1" t="s">
        <v>3851</v>
      </c>
      <c r="D904" s="1" t="s">
        <v>3852</v>
      </c>
      <c r="E904" s="1" t="s">
        <v>3853</v>
      </c>
      <c r="F904" s="1" t="s">
        <v>24</v>
      </c>
      <c r="G904" s="1" t="s">
        <v>3854</v>
      </c>
      <c r="H904" s="3" t="s">
        <v>1192</v>
      </c>
      <c r="K904" s="1">
        <v>0.8</v>
      </c>
    </row>
    <row r="905" spans="1:12" x14ac:dyDescent="0.3">
      <c r="A905" s="1" t="s">
        <v>3859</v>
      </c>
      <c r="B905" s="1" t="s">
        <v>6720</v>
      </c>
      <c r="C905" s="1" t="s">
        <v>3860</v>
      </c>
      <c r="D905" s="1" t="s">
        <v>3861</v>
      </c>
      <c r="E905" s="1" t="s">
        <v>3862</v>
      </c>
      <c r="F905" s="1" t="s">
        <v>54</v>
      </c>
      <c r="G905" s="1" t="s">
        <v>1902</v>
      </c>
      <c r="H905" s="3" t="s">
        <v>14</v>
      </c>
      <c r="I905" s="1" t="s">
        <v>61</v>
      </c>
      <c r="J905" s="1" t="s">
        <v>16</v>
      </c>
      <c r="K905" s="1">
        <v>1.2</v>
      </c>
      <c r="L905" s="1">
        <v>931</v>
      </c>
    </row>
    <row r="906" spans="1:12" x14ac:dyDescent="0.3">
      <c r="A906" s="1" t="s">
        <v>3928</v>
      </c>
      <c r="B906" s="1" t="s">
        <v>6736</v>
      </c>
      <c r="C906" s="1" t="s">
        <v>3929</v>
      </c>
      <c r="D906" s="1" t="s">
        <v>3930</v>
      </c>
      <c r="E906" s="1" t="s">
        <v>3931</v>
      </c>
      <c r="F906" s="1" t="s">
        <v>47</v>
      </c>
      <c r="G906" s="1" t="s">
        <v>767</v>
      </c>
      <c r="H906" s="3" t="s">
        <v>208</v>
      </c>
      <c r="I906" s="1" t="s">
        <v>18</v>
      </c>
      <c r="J906" s="1" t="s">
        <v>3932</v>
      </c>
      <c r="L906" s="1">
        <v>1433</v>
      </c>
    </row>
    <row r="907" spans="1:12" x14ac:dyDescent="0.3">
      <c r="A907" s="1" t="s">
        <v>3942</v>
      </c>
      <c r="B907" s="1" t="s">
        <v>6739</v>
      </c>
      <c r="C907" s="1" t="s">
        <v>3943</v>
      </c>
      <c r="D907" s="1" t="s">
        <v>3944</v>
      </c>
      <c r="E907" s="1" t="s">
        <v>3945</v>
      </c>
      <c r="F907" s="1" t="s">
        <v>166</v>
      </c>
      <c r="G907" s="1" t="s">
        <v>3946</v>
      </c>
      <c r="H907" s="3" t="s">
        <v>1192</v>
      </c>
      <c r="L907" s="1">
        <v>974</v>
      </c>
    </row>
    <row r="908" spans="1:12" x14ac:dyDescent="0.3">
      <c r="A908" s="1" t="s">
        <v>3868</v>
      </c>
      <c r="B908" s="1" t="s">
        <v>6722</v>
      </c>
      <c r="C908" s="1" t="s">
        <v>3869</v>
      </c>
      <c r="D908" s="1" t="s">
        <v>3870</v>
      </c>
      <c r="E908" s="1" t="s">
        <v>3871</v>
      </c>
      <c r="F908" s="1" t="s">
        <v>39</v>
      </c>
      <c r="G908" s="1" t="s">
        <v>1010</v>
      </c>
      <c r="H908" s="3" t="s">
        <v>14</v>
      </c>
      <c r="I908" s="1" t="s">
        <v>18</v>
      </c>
      <c r="J908" s="1" t="s">
        <v>16</v>
      </c>
      <c r="K908" s="1">
        <v>2.2000000000000002</v>
      </c>
      <c r="L908" s="1">
        <v>386</v>
      </c>
    </row>
    <row r="909" spans="1:12" x14ac:dyDescent="0.3">
      <c r="A909" s="1" t="s">
        <v>3924</v>
      </c>
      <c r="B909" s="1" t="s">
        <v>6735</v>
      </c>
      <c r="C909" s="1" t="s">
        <v>3925</v>
      </c>
      <c r="D909" s="1" t="s">
        <v>3926</v>
      </c>
      <c r="E909" s="1" t="s">
        <v>3927</v>
      </c>
      <c r="F909" s="1" t="s">
        <v>24</v>
      </c>
      <c r="G909" s="1" t="s">
        <v>353</v>
      </c>
      <c r="H909" s="3" t="s">
        <v>660</v>
      </c>
      <c r="K909" s="1">
        <v>1.4</v>
      </c>
      <c r="L909" s="1">
        <v>549</v>
      </c>
    </row>
    <row r="910" spans="1:12" x14ac:dyDescent="0.3">
      <c r="A910" s="1" t="s">
        <v>3898</v>
      </c>
      <c r="B910" s="1" t="s">
        <v>6729</v>
      </c>
      <c r="C910" s="1" t="s">
        <v>3899</v>
      </c>
      <c r="D910" s="1" t="s">
        <v>3900</v>
      </c>
      <c r="E910" s="1" t="s">
        <v>3901</v>
      </c>
      <c r="F910" s="1" t="s">
        <v>85</v>
      </c>
      <c r="G910" s="1" t="s">
        <v>2970</v>
      </c>
      <c r="H910" s="3" t="s">
        <v>14</v>
      </c>
      <c r="I910" s="1" t="s">
        <v>132</v>
      </c>
      <c r="K910" s="1">
        <v>3.8</v>
      </c>
      <c r="L910" s="1">
        <v>613</v>
      </c>
    </row>
    <row r="911" spans="1:12" x14ac:dyDescent="0.3">
      <c r="A911" s="1" t="s">
        <v>3902</v>
      </c>
      <c r="B911" s="1" t="s">
        <v>6730</v>
      </c>
      <c r="C911" s="1" t="s">
        <v>3903</v>
      </c>
      <c r="D911" s="1" t="s">
        <v>3904</v>
      </c>
      <c r="E911" s="1" t="s">
        <v>3905</v>
      </c>
      <c r="F911" s="1" t="s">
        <v>85</v>
      </c>
      <c r="G911" s="1" t="s">
        <v>2970</v>
      </c>
      <c r="H911" s="3" t="s">
        <v>18</v>
      </c>
      <c r="I911" s="1" t="s">
        <v>26</v>
      </c>
      <c r="L911" s="1">
        <v>102</v>
      </c>
    </row>
    <row r="912" spans="1:12" x14ac:dyDescent="0.3">
      <c r="A912" s="1" t="s">
        <v>3906</v>
      </c>
      <c r="B912" s="1" t="s">
        <v>6731</v>
      </c>
      <c r="C912" s="1" t="s">
        <v>3907</v>
      </c>
      <c r="D912" s="1" t="s">
        <v>3908</v>
      </c>
      <c r="E912" s="1" t="s">
        <v>3909</v>
      </c>
      <c r="F912" s="1" t="s">
        <v>85</v>
      </c>
      <c r="G912" s="1" t="s">
        <v>2970</v>
      </c>
      <c r="H912" s="3" t="s">
        <v>358</v>
      </c>
      <c r="K912" s="1">
        <v>2.1</v>
      </c>
      <c r="L912" s="1">
        <v>307</v>
      </c>
    </row>
    <row r="913" spans="1:12" x14ac:dyDescent="0.3">
      <c r="A913" s="1" t="s">
        <v>3881</v>
      </c>
      <c r="B913" s="1" t="s">
        <v>6725</v>
      </c>
      <c r="C913" s="1" t="s">
        <v>3882</v>
      </c>
      <c r="D913" s="1" t="s">
        <v>3883</v>
      </c>
      <c r="E913" s="1" t="s">
        <v>3884</v>
      </c>
      <c r="F913" s="1" t="s">
        <v>166</v>
      </c>
      <c r="G913" s="1" t="s">
        <v>2197</v>
      </c>
      <c r="H913" s="3" t="s">
        <v>14</v>
      </c>
      <c r="I913" s="1" t="s">
        <v>519</v>
      </c>
      <c r="J913" s="1" t="s">
        <v>17</v>
      </c>
      <c r="K913" s="1">
        <v>1.8</v>
      </c>
      <c r="L913" s="1">
        <v>950</v>
      </c>
    </row>
    <row r="914" spans="1:12" x14ac:dyDescent="0.3">
      <c r="A914" s="1" t="s">
        <v>3885</v>
      </c>
      <c r="B914" s="1" t="s">
        <v>6726</v>
      </c>
      <c r="C914" s="1" t="s">
        <v>3886</v>
      </c>
      <c r="D914" s="1" t="s">
        <v>3887</v>
      </c>
      <c r="E914" s="1" t="s">
        <v>3888</v>
      </c>
      <c r="F914" s="1" t="s">
        <v>24</v>
      </c>
      <c r="G914" s="1" t="s">
        <v>2889</v>
      </c>
      <c r="H914" s="3" t="s">
        <v>14</v>
      </c>
      <c r="I914" s="1" t="s">
        <v>2071</v>
      </c>
      <c r="J914" s="1" t="s">
        <v>16</v>
      </c>
      <c r="K914" s="1">
        <v>1.2</v>
      </c>
      <c r="L914" s="1">
        <v>485</v>
      </c>
    </row>
    <row r="915" spans="1:12" x14ac:dyDescent="0.3">
      <c r="A915" s="1" t="s">
        <v>3877</v>
      </c>
      <c r="B915" s="1" t="s">
        <v>6724</v>
      </c>
      <c r="C915" s="1" t="s">
        <v>3878</v>
      </c>
      <c r="D915" s="1" t="s">
        <v>3879</v>
      </c>
      <c r="E915" s="1" t="s">
        <v>3880</v>
      </c>
      <c r="F915" s="1" t="s">
        <v>845</v>
      </c>
      <c r="G915" s="1" t="s">
        <v>1393</v>
      </c>
      <c r="H915" s="3" t="s">
        <v>561</v>
      </c>
      <c r="K915" s="1">
        <v>0.3</v>
      </c>
      <c r="L915" s="1">
        <v>1257</v>
      </c>
    </row>
    <row r="916" spans="1:12" x14ac:dyDescent="0.3">
      <c r="A916" s="1" t="s">
        <v>3889</v>
      </c>
      <c r="B916" s="1" t="s">
        <v>6727</v>
      </c>
      <c r="C916" s="1" t="s">
        <v>3890</v>
      </c>
      <c r="D916" s="1" t="s">
        <v>3891</v>
      </c>
      <c r="E916" s="1" t="s">
        <v>3892</v>
      </c>
      <c r="F916" s="1" t="s">
        <v>32</v>
      </c>
      <c r="G916" s="1" t="s">
        <v>2498</v>
      </c>
      <c r="H916" s="3" t="s">
        <v>14</v>
      </c>
      <c r="I916" s="1" t="s">
        <v>342</v>
      </c>
      <c r="J916" s="1" t="s">
        <v>16</v>
      </c>
      <c r="K916" s="1">
        <v>6</v>
      </c>
      <c r="L916" s="1">
        <v>1461</v>
      </c>
    </row>
    <row r="917" spans="1:12" x14ac:dyDescent="0.3">
      <c r="A917" s="1" t="s">
        <v>3915</v>
      </c>
      <c r="B917" s="1" t="s">
        <v>6733</v>
      </c>
      <c r="C917" s="1" t="s">
        <v>3916</v>
      </c>
      <c r="D917" s="1" t="s">
        <v>3917</v>
      </c>
      <c r="E917" s="1" t="s">
        <v>3918</v>
      </c>
      <c r="F917" s="1" t="s">
        <v>111</v>
      </c>
      <c r="G917" s="1" t="s">
        <v>2516</v>
      </c>
      <c r="H917" s="3" t="s">
        <v>172</v>
      </c>
      <c r="I917" s="1" t="s">
        <v>829</v>
      </c>
      <c r="J917" s="1" t="s">
        <v>16</v>
      </c>
      <c r="K917" s="1">
        <v>1.8</v>
      </c>
      <c r="L917" s="1">
        <v>3806</v>
      </c>
    </row>
    <row r="918" spans="1:12" x14ac:dyDescent="0.3">
      <c r="A918" s="1" t="s">
        <v>836</v>
      </c>
      <c r="B918" s="1" t="s">
        <v>6045</v>
      </c>
      <c r="C918" s="1" t="s">
        <v>837</v>
      </c>
      <c r="D918" s="1" t="s">
        <v>838</v>
      </c>
      <c r="E918" s="1" t="s">
        <v>839</v>
      </c>
      <c r="F918" s="1" t="s">
        <v>236</v>
      </c>
      <c r="G918" s="1" t="s">
        <v>840</v>
      </c>
      <c r="H918" s="3" t="s">
        <v>18</v>
      </c>
      <c r="I918" s="1" t="s">
        <v>835</v>
      </c>
      <c r="J918" s="1" t="s">
        <v>16</v>
      </c>
      <c r="K918" s="1">
        <v>3.2</v>
      </c>
      <c r="L918" s="1">
        <v>2608</v>
      </c>
    </row>
    <row r="919" spans="1:12" x14ac:dyDescent="0.3">
      <c r="A919" s="1" t="s">
        <v>3933</v>
      </c>
      <c r="B919" s="1" t="s">
        <v>6737</v>
      </c>
      <c r="C919" s="1" t="s">
        <v>3934</v>
      </c>
      <c r="D919" s="1" t="s">
        <v>3935</v>
      </c>
      <c r="E919" s="1" t="s">
        <v>3936</v>
      </c>
      <c r="F919" s="1" t="s">
        <v>32</v>
      </c>
      <c r="G919" s="1" t="s">
        <v>937</v>
      </c>
      <c r="H919" s="3" t="s">
        <v>380</v>
      </c>
      <c r="K919" s="1">
        <v>1.5</v>
      </c>
      <c r="L919" s="1">
        <v>328</v>
      </c>
    </row>
    <row r="920" spans="1:12" x14ac:dyDescent="0.3">
      <c r="A920" s="1" t="s">
        <v>5110</v>
      </c>
      <c r="B920" s="1" t="s">
        <v>7009</v>
      </c>
      <c r="C920" s="1" t="s">
        <v>5111</v>
      </c>
      <c r="D920" s="1" t="s">
        <v>5112</v>
      </c>
      <c r="E920" s="1" t="s">
        <v>5113</v>
      </c>
      <c r="F920" s="1" t="s">
        <v>111</v>
      </c>
      <c r="G920" s="1" t="s">
        <v>542</v>
      </c>
      <c r="H920" s="3" t="s">
        <v>630</v>
      </c>
      <c r="K920" s="1">
        <v>4.4000000000000004</v>
      </c>
      <c r="L920" s="1">
        <v>3337</v>
      </c>
    </row>
    <row r="921" spans="1:12" x14ac:dyDescent="0.3">
      <c r="A921" s="1" t="s">
        <v>5148</v>
      </c>
      <c r="B921" s="1" t="s">
        <v>7018</v>
      </c>
      <c r="C921" s="1" t="s">
        <v>5149</v>
      </c>
      <c r="D921" s="1" t="s">
        <v>5150</v>
      </c>
      <c r="E921" s="1" t="s">
        <v>5151</v>
      </c>
      <c r="F921" s="1" t="s">
        <v>111</v>
      </c>
      <c r="G921" s="1" t="s">
        <v>542</v>
      </c>
      <c r="H921" s="3" t="s">
        <v>7271</v>
      </c>
      <c r="I921" s="1" t="s">
        <v>974</v>
      </c>
      <c r="J921" s="1" t="s">
        <v>16</v>
      </c>
      <c r="K921" s="1">
        <v>2.5</v>
      </c>
      <c r="L921" s="1">
        <v>6297</v>
      </c>
    </row>
    <row r="922" spans="1:12" x14ac:dyDescent="0.3">
      <c r="A922" s="1" t="s">
        <v>5156</v>
      </c>
      <c r="B922" s="1" t="s">
        <v>7020</v>
      </c>
      <c r="C922" s="1" t="s">
        <v>5157</v>
      </c>
      <c r="D922" s="1" t="s">
        <v>5158</v>
      </c>
      <c r="E922" s="1" t="s">
        <v>5159</v>
      </c>
      <c r="F922" s="1" t="s">
        <v>111</v>
      </c>
      <c r="G922" s="1" t="s">
        <v>542</v>
      </c>
      <c r="H922" s="3" t="s">
        <v>7271</v>
      </c>
      <c r="I922" s="1" t="s">
        <v>312</v>
      </c>
      <c r="J922" s="1" t="s">
        <v>16</v>
      </c>
      <c r="K922" s="1">
        <v>4.2</v>
      </c>
      <c r="L922" s="1">
        <v>4933</v>
      </c>
    </row>
    <row r="923" spans="1:12" x14ac:dyDescent="0.3">
      <c r="A923" s="1" t="s">
        <v>5177</v>
      </c>
      <c r="B923" s="1" t="s">
        <v>7025</v>
      </c>
      <c r="C923" s="1" t="s">
        <v>5178</v>
      </c>
      <c r="D923" s="1" t="s">
        <v>5179</v>
      </c>
      <c r="E923" s="1" t="s">
        <v>5180</v>
      </c>
      <c r="F923" s="1" t="s">
        <v>111</v>
      </c>
      <c r="G923" s="1" t="s">
        <v>542</v>
      </c>
      <c r="H923" s="3" t="s">
        <v>680</v>
      </c>
      <c r="K923" s="1">
        <v>1.8</v>
      </c>
      <c r="L923" s="1">
        <v>1791</v>
      </c>
    </row>
    <row r="924" spans="1:12" x14ac:dyDescent="0.3">
      <c r="A924" s="1" t="s">
        <v>5160</v>
      </c>
      <c r="B924" s="1" t="s">
        <v>7021</v>
      </c>
      <c r="C924" s="1" t="s">
        <v>5161</v>
      </c>
      <c r="D924" s="1" t="s">
        <v>5162</v>
      </c>
      <c r="E924" s="1" t="s">
        <v>5163</v>
      </c>
      <c r="F924" s="1" t="s">
        <v>111</v>
      </c>
      <c r="G924" s="1" t="s">
        <v>542</v>
      </c>
      <c r="H924" s="3" t="s">
        <v>208</v>
      </c>
      <c r="I924" s="1" t="s">
        <v>835</v>
      </c>
      <c r="J924" s="1" t="s">
        <v>16</v>
      </c>
      <c r="L924" s="1">
        <v>3954</v>
      </c>
    </row>
    <row r="925" spans="1:12" x14ac:dyDescent="0.3">
      <c r="A925" s="1" t="s">
        <v>5152</v>
      </c>
      <c r="B925" s="1" t="s">
        <v>7019</v>
      </c>
      <c r="C925" s="1" t="s">
        <v>5153</v>
      </c>
      <c r="D925" s="1" t="s">
        <v>5154</v>
      </c>
      <c r="E925" s="1" t="s">
        <v>5155</v>
      </c>
      <c r="F925" s="1" t="s">
        <v>111</v>
      </c>
      <c r="G925" s="1" t="s">
        <v>542</v>
      </c>
      <c r="H925" s="3" t="s">
        <v>7271</v>
      </c>
      <c r="I925" s="1" t="s">
        <v>243</v>
      </c>
      <c r="J925" s="1" t="s">
        <v>16</v>
      </c>
      <c r="K925" s="1">
        <v>1.8</v>
      </c>
      <c r="L925" s="1">
        <v>1471</v>
      </c>
    </row>
    <row r="926" spans="1:12" x14ac:dyDescent="0.3">
      <c r="A926" s="1" t="s">
        <v>4198</v>
      </c>
      <c r="B926" s="1" t="s">
        <v>7281</v>
      </c>
      <c r="C926" s="1" t="s">
        <v>4199</v>
      </c>
      <c r="D926" s="1" t="s">
        <v>4200</v>
      </c>
      <c r="E926" s="1" t="s">
        <v>4201</v>
      </c>
      <c r="F926" s="1" t="s">
        <v>236</v>
      </c>
      <c r="G926" s="1" t="s">
        <v>4202</v>
      </c>
      <c r="H926" s="3" t="s">
        <v>18</v>
      </c>
      <c r="I926" s="1" t="s">
        <v>443</v>
      </c>
      <c r="J926" s="1" t="s">
        <v>16</v>
      </c>
      <c r="K926" s="1">
        <v>1.9</v>
      </c>
      <c r="L926" s="1">
        <v>9547</v>
      </c>
    </row>
    <row r="927" spans="1:12" x14ac:dyDescent="0.3">
      <c r="A927" s="1" t="s">
        <v>4208</v>
      </c>
      <c r="B927" s="1" t="s">
        <v>6799</v>
      </c>
      <c r="C927" s="1" t="s">
        <v>4209</v>
      </c>
      <c r="D927" s="1" t="s">
        <v>4210</v>
      </c>
      <c r="E927" s="1" t="s">
        <v>4211</v>
      </c>
      <c r="F927" s="1" t="s">
        <v>32</v>
      </c>
      <c r="G927" s="1" t="s">
        <v>379</v>
      </c>
      <c r="H927" s="3" t="s">
        <v>199</v>
      </c>
      <c r="I927" s="1" t="s">
        <v>829</v>
      </c>
      <c r="J927" s="1" t="s">
        <v>16</v>
      </c>
      <c r="K927" s="1">
        <v>3</v>
      </c>
      <c r="L927" s="1">
        <v>2889</v>
      </c>
    </row>
    <row r="928" spans="1:12" x14ac:dyDescent="0.3">
      <c r="A928" s="1" t="s">
        <v>4111</v>
      </c>
      <c r="B928" s="1" t="s">
        <v>6778</v>
      </c>
      <c r="C928" s="1" t="s">
        <v>4112</v>
      </c>
      <c r="D928" s="1" t="s">
        <v>4113</v>
      </c>
      <c r="E928" s="1" t="s">
        <v>4114</v>
      </c>
      <c r="F928" s="1" t="s">
        <v>47</v>
      </c>
      <c r="G928" s="1" t="s">
        <v>2741</v>
      </c>
      <c r="H928" s="3" t="s">
        <v>199</v>
      </c>
      <c r="L928" s="1">
        <v>2378</v>
      </c>
    </row>
    <row r="929" spans="1:12" x14ac:dyDescent="0.3">
      <c r="A929" s="1" t="s">
        <v>4027</v>
      </c>
      <c r="B929" s="1" t="s">
        <v>6758</v>
      </c>
      <c r="C929" s="1" t="s">
        <v>4028</v>
      </c>
      <c r="D929" s="1" t="s">
        <v>4029</v>
      </c>
      <c r="E929" s="1" t="s">
        <v>4030</v>
      </c>
      <c r="F929" s="1" t="s">
        <v>12</v>
      </c>
      <c r="G929" s="1" t="s">
        <v>756</v>
      </c>
      <c r="H929" s="3" t="s">
        <v>14</v>
      </c>
      <c r="I929" s="1" t="s">
        <v>178</v>
      </c>
      <c r="J929" s="1" t="s">
        <v>16</v>
      </c>
      <c r="K929" s="1">
        <v>4.3</v>
      </c>
      <c r="L929" s="1">
        <v>926</v>
      </c>
    </row>
    <row r="930" spans="1:12" x14ac:dyDescent="0.3">
      <c r="A930" s="1" t="s">
        <v>4049</v>
      </c>
      <c r="B930" s="1" t="s">
        <v>6763</v>
      </c>
      <c r="C930" s="1" t="s">
        <v>4050</v>
      </c>
      <c r="D930" s="1" t="s">
        <v>4051</v>
      </c>
      <c r="E930" s="1" t="s">
        <v>4052</v>
      </c>
      <c r="F930" s="1" t="s">
        <v>47</v>
      </c>
      <c r="G930" s="1" t="s">
        <v>898</v>
      </c>
      <c r="H930" s="3" t="s">
        <v>42</v>
      </c>
      <c r="L930" s="1">
        <v>1626</v>
      </c>
    </row>
    <row r="931" spans="1:12" x14ac:dyDescent="0.3">
      <c r="A931" s="1" t="s">
        <v>4073</v>
      </c>
      <c r="B931" s="1" t="s">
        <v>6769</v>
      </c>
      <c r="C931" s="1" t="s">
        <v>4074</v>
      </c>
      <c r="D931" s="1" t="s">
        <v>4075</v>
      </c>
      <c r="E931" s="1" t="s">
        <v>4076</v>
      </c>
      <c r="F931" s="1" t="s">
        <v>47</v>
      </c>
      <c r="G931" s="1" t="s">
        <v>160</v>
      </c>
      <c r="H931" s="3" t="s">
        <v>18</v>
      </c>
      <c r="I931" s="1" t="s">
        <v>312</v>
      </c>
      <c r="J931" s="1" t="s">
        <v>16</v>
      </c>
      <c r="K931" s="1">
        <v>2.5</v>
      </c>
      <c r="L931" s="1">
        <v>2611</v>
      </c>
    </row>
    <row r="932" spans="1:12" x14ac:dyDescent="0.3">
      <c r="A932" s="1" t="s">
        <v>4031</v>
      </c>
      <c r="B932" s="1" t="s">
        <v>6759</v>
      </c>
      <c r="C932" s="1" t="s">
        <v>4032</v>
      </c>
      <c r="D932" s="1" t="s">
        <v>4033</v>
      </c>
      <c r="E932" s="1" t="s">
        <v>4034</v>
      </c>
      <c r="F932" s="1" t="s">
        <v>47</v>
      </c>
      <c r="G932" s="1" t="s">
        <v>160</v>
      </c>
      <c r="H932" s="3" t="s">
        <v>14</v>
      </c>
      <c r="I932" s="1" t="s">
        <v>3611</v>
      </c>
      <c r="J932" s="1" t="s">
        <v>16</v>
      </c>
      <c r="K932" s="1">
        <v>0.7</v>
      </c>
      <c r="L932" s="1">
        <v>941</v>
      </c>
    </row>
    <row r="933" spans="1:12" x14ac:dyDescent="0.3">
      <c r="A933" s="1" t="s">
        <v>4018</v>
      </c>
      <c r="B933" s="1" t="s">
        <v>6756</v>
      </c>
      <c r="C933" s="1" t="s">
        <v>4019</v>
      </c>
      <c r="D933" s="1" t="s">
        <v>4020</v>
      </c>
      <c r="E933" s="1" t="s">
        <v>4021</v>
      </c>
      <c r="F933" s="1" t="s">
        <v>12</v>
      </c>
      <c r="G933" s="1" t="s">
        <v>137</v>
      </c>
      <c r="H933" s="3" t="s">
        <v>14</v>
      </c>
      <c r="I933" s="1" t="s">
        <v>312</v>
      </c>
      <c r="J933" s="1" t="s">
        <v>16</v>
      </c>
      <c r="K933" s="1">
        <v>1.5</v>
      </c>
      <c r="L933" s="1">
        <v>1529</v>
      </c>
    </row>
    <row r="934" spans="1:12" x14ac:dyDescent="0.3">
      <c r="A934" s="1" t="s">
        <v>4168</v>
      </c>
      <c r="B934" s="1" t="s">
        <v>6791</v>
      </c>
      <c r="C934" s="1" t="s">
        <v>4169</v>
      </c>
      <c r="D934" s="1" t="s">
        <v>4170</v>
      </c>
      <c r="E934" s="1" t="s">
        <v>4171</v>
      </c>
      <c r="F934" s="1" t="s">
        <v>12</v>
      </c>
      <c r="G934" s="1" t="s">
        <v>4172</v>
      </c>
      <c r="H934" s="3" t="s">
        <v>14</v>
      </c>
      <c r="I934" s="1" t="s">
        <v>219</v>
      </c>
      <c r="J934" s="1" t="s">
        <v>16</v>
      </c>
      <c r="K934" s="1">
        <v>2</v>
      </c>
      <c r="L934" s="1">
        <v>349</v>
      </c>
    </row>
    <row r="935" spans="1:12" x14ac:dyDescent="0.3">
      <c r="A935" s="1" t="s">
        <v>4053</v>
      </c>
      <c r="B935" s="1" t="s">
        <v>6764</v>
      </c>
      <c r="C935" s="1" t="s">
        <v>4054</v>
      </c>
      <c r="D935" s="1" t="s">
        <v>4055</v>
      </c>
      <c r="E935" s="1" t="s">
        <v>4056</v>
      </c>
      <c r="F935" s="1" t="s">
        <v>236</v>
      </c>
      <c r="G935" s="1" t="s">
        <v>3399</v>
      </c>
      <c r="H935" s="3" t="s">
        <v>18</v>
      </c>
      <c r="I935" s="1" t="s">
        <v>149</v>
      </c>
      <c r="J935" s="1" t="s">
        <v>16</v>
      </c>
      <c r="K935" s="1">
        <v>6.9</v>
      </c>
      <c r="L935" s="1">
        <v>2054</v>
      </c>
    </row>
    <row r="936" spans="1:12" x14ac:dyDescent="0.3">
      <c r="A936" s="1" t="s">
        <v>5085</v>
      </c>
      <c r="B936" s="1" t="s">
        <v>7003</v>
      </c>
      <c r="C936" s="1" t="s">
        <v>5086</v>
      </c>
      <c r="D936" s="1" t="s">
        <v>5087</v>
      </c>
      <c r="E936" s="1" t="s">
        <v>5088</v>
      </c>
      <c r="F936" s="1" t="s">
        <v>111</v>
      </c>
      <c r="G936" s="1" t="s">
        <v>5089</v>
      </c>
      <c r="H936" s="3" t="s">
        <v>7271</v>
      </c>
      <c r="I936" s="1" t="s">
        <v>654</v>
      </c>
      <c r="J936" s="1" t="s">
        <v>16</v>
      </c>
      <c r="K936" s="1">
        <v>1.6</v>
      </c>
      <c r="L936" s="1">
        <v>5516</v>
      </c>
    </row>
    <row r="937" spans="1:12" x14ac:dyDescent="0.3">
      <c r="A937" s="1" t="s">
        <v>5090</v>
      </c>
      <c r="B937" s="1" t="s">
        <v>7004</v>
      </c>
      <c r="C937" s="1" t="s">
        <v>5091</v>
      </c>
      <c r="D937" s="1" t="s">
        <v>5092</v>
      </c>
      <c r="E937" s="1" t="s">
        <v>5093</v>
      </c>
      <c r="F937" s="1" t="s">
        <v>111</v>
      </c>
      <c r="G937" s="1" t="s">
        <v>1935</v>
      </c>
      <c r="H937" s="3" t="s">
        <v>199</v>
      </c>
      <c r="I937" s="1" t="s">
        <v>178</v>
      </c>
      <c r="J937" s="1" t="s">
        <v>16</v>
      </c>
      <c r="K937" s="1">
        <v>1.2</v>
      </c>
      <c r="L937" s="1">
        <v>5554</v>
      </c>
    </row>
    <row r="938" spans="1:12" x14ac:dyDescent="0.3">
      <c r="A938" s="1" t="s">
        <v>4022</v>
      </c>
      <c r="B938" s="1" t="s">
        <v>6757</v>
      </c>
      <c r="C938" s="1" t="s">
        <v>4023</v>
      </c>
      <c r="D938" s="1" t="s">
        <v>4024</v>
      </c>
      <c r="E938" s="1" t="s">
        <v>4025</v>
      </c>
      <c r="F938" s="1" t="s">
        <v>453</v>
      </c>
      <c r="G938" s="1" t="s">
        <v>4026</v>
      </c>
      <c r="H938" s="3" t="s">
        <v>14</v>
      </c>
      <c r="I938" s="1" t="s">
        <v>576</v>
      </c>
      <c r="J938" s="1" t="s">
        <v>16</v>
      </c>
      <c r="K938" s="1">
        <v>1.6</v>
      </c>
      <c r="L938" s="1">
        <v>2235</v>
      </c>
    </row>
    <row r="939" spans="1:12" x14ac:dyDescent="0.3">
      <c r="A939" s="1" t="s">
        <v>5143</v>
      </c>
      <c r="B939" s="1" t="s">
        <v>7017</v>
      </c>
      <c r="C939" s="1" t="s">
        <v>5144</v>
      </c>
      <c r="D939" s="1" t="s">
        <v>5145</v>
      </c>
      <c r="E939" s="1" t="s">
        <v>5146</v>
      </c>
      <c r="F939" s="1" t="s">
        <v>453</v>
      </c>
      <c r="G939" s="1" t="s">
        <v>5147</v>
      </c>
      <c r="H939" s="3" t="s">
        <v>208</v>
      </c>
      <c r="I939" s="1" t="s">
        <v>238</v>
      </c>
      <c r="J939" s="1" t="s">
        <v>16</v>
      </c>
      <c r="K939" s="1">
        <v>0.4</v>
      </c>
      <c r="L939" s="1">
        <v>1557</v>
      </c>
    </row>
    <row r="940" spans="1:12" x14ac:dyDescent="0.3">
      <c r="A940" s="1" t="s">
        <v>4159</v>
      </c>
      <c r="B940" s="1" t="s">
        <v>6789</v>
      </c>
      <c r="C940" s="1" t="s">
        <v>4160</v>
      </c>
      <c r="D940" s="1" t="s">
        <v>4161</v>
      </c>
      <c r="E940" s="1" t="s">
        <v>4162</v>
      </c>
      <c r="F940" s="1" t="s">
        <v>453</v>
      </c>
      <c r="G940" s="1" t="s">
        <v>4163</v>
      </c>
      <c r="H940" s="3" t="s">
        <v>18</v>
      </c>
      <c r="I940" s="1" t="s">
        <v>61</v>
      </c>
      <c r="J940" s="1" t="s">
        <v>16</v>
      </c>
      <c r="K940" s="1">
        <v>2.1</v>
      </c>
      <c r="L940" s="1">
        <v>7486</v>
      </c>
    </row>
    <row r="941" spans="1:12" x14ac:dyDescent="0.3">
      <c r="A941" s="1" t="s">
        <v>4216</v>
      </c>
      <c r="B941" s="1" t="s">
        <v>6801</v>
      </c>
      <c r="C941" s="1" t="s">
        <v>4217</v>
      </c>
      <c r="D941" s="1" t="s">
        <v>4218</v>
      </c>
      <c r="E941" s="1" t="s">
        <v>4219</v>
      </c>
      <c r="F941" s="1" t="s">
        <v>24</v>
      </c>
      <c r="G941" s="1" t="s">
        <v>4220</v>
      </c>
      <c r="H941" s="3" t="s">
        <v>14</v>
      </c>
      <c r="I941" s="1" t="s">
        <v>3171</v>
      </c>
      <c r="J941" s="1" t="s">
        <v>16</v>
      </c>
      <c r="K941" s="1">
        <v>0.8</v>
      </c>
      <c r="L941" s="1">
        <v>229</v>
      </c>
    </row>
    <row r="942" spans="1:12" x14ac:dyDescent="0.3">
      <c r="A942" s="1" t="s">
        <v>5135</v>
      </c>
      <c r="B942" s="1" t="s">
        <v>7015</v>
      </c>
      <c r="C942" s="1" t="s">
        <v>5136</v>
      </c>
      <c r="D942" s="1" t="s">
        <v>5137</v>
      </c>
      <c r="E942" s="1" t="s">
        <v>5138</v>
      </c>
      <c r="F942" s="1" t="s">
        <v>453</v>
      </c>
      <c r="G942" s="1" t="s">
        <v>958</v>
      </c>
      <c r="H942" s="3" t="s">
        <v>208</v>
      </c>
      <c r="I942" s="1" t="s">
        <v>385</v>
      </c>
      <c r="J942" s="1" t="s">
        <v>16</v>
      </c>
      <c r="K942" s="1">
        <v>0.8</v>
      </c>
      <c r="L942" s="1">
        <v>11127</v>
      </c>
    </row>
    <row r="943" spans="1:12" x14ac:dyDescent="0.3">
      <c r="A943" s="1" t="s">
        <v>4241</v>
      </c>
      <c r="B943" s="1" t="s">
        <v>6806</v>
      </c>
      <c r="C943" s="1" t="s">
        <v>4242</v>
      </c>
      <c r="D943" s="1" t="s">
        <v>4243</v>
      </c>
      <c r="E943" s="1" t="s">
        <v>4244</v>
      </c>
      <c r="F943" s="1" t="s">
        <v>12</v>
      </c>
      <c r="G943" s="1" t="s">
        <v>155</v>
      </c>
      <c r="H943" s="3" t="s">
        <v>14</v>
      </c>
      <c r="I943" s="1" t="s">
        <v>94</v>
      </c>
      <c r="J943" s="1" t="s">
        <v>16</v>
      </c>
      <c r="K943" s="1">
        <v>1.6</v>
      </c>
      <c r="L943" s="1">
        <v>1344</v>
      </c>
    </row>
    <row r="944" spans="1:12" x14ac:dyDescent="0.3">
      <c r="A944" s="1" t="s">
        <v>4040</v>
      </c>
      <c r="B944" s="1" t="s">
        <v>6761</v>
      </c>
      <c r="C944" s="1" t="s">
        <v>4041</v>
      </c>
      <c r="D944" s="1" t="s">
        <v>4042</v>
      </c>
      <c r="E944" s="1" t="s">
        <v>4043</v>
      </c>
      <c r="F944" s="1" t="s">
        <v>24</v>
      </c>
      <c r="G944" s="1" t="s">
        <v>4044</v>
      </c>
      <c r="H944" s="3" t="s">
        <v>14</v>
      </c>
      <c r="K944" s="1">
        <v>2</v>
      </c>
      <c r="L944" s="1">
        <v>135</v>
      </c>
    </row>
    <row r="945" spans="1:12" x14ac:dyDescent="0.3">
      <c r="A945" s="1" t="s">
        <v>4093</v>
      </c>
      <c r="B945" s="1" t="s">
        <v>6774</v>
      </c>
      <c r="C945" s="1" t="s">
        <v>4094</v>
      </c>
      <c r="D945" s="1" t="s">
        <v>4095</v>
      </c>
      <c r="E945" s="1" t="s">
        <v>4096</v>
      </c>
      <c r="F945" s="1" t="s">
        <v>32</v>
      </c>
      <c r="G945" s="1" t="s">
        <v>4097</v>
      </c>
      <c r="H945" s="3" t="s">
        <v>14</v>
      </c>
      <c r="I945" s="1" t="s">
        <v>519</v>
      </c>
      <c r="J945" s="1" t="s">
        <v>16</v>
      </c>
      <c r="K945" s="1">
        <v>4.9000000000000004</v>
      </c>
      <c r="L945" s="1">
        <v>3263</v>
      </c>
    </row>
    <row r="946" spans="1:12" x14ac:dyDescent="0.3">
      <c r="A946" s="1" t="s">
        <v>4151</v>
      </c>
      <c r="B946" s="1" t="s">
        <v>6787</v>
      </c>
      <c r="C946" s="1" t="s">
        <v>4152</v>
      </c>
      <c r="D946" s="1" t="s">
        <v>4153</v>
      </c>
      <c r="E946" s="1" t="s">
        <v>4154</v>
      </c>
      <c r="F946" s="1" t="s">
        <v>32</v>
      </c>
      <c r="G946" s="1" t="s">
        <v>1612</v>
      </c>
      <c r="H946" s="3" t="s">
        <v>14</v>
      </c>
      <c r="I946" s="1" t="s">
        <v>15</v>
      </c>
      <c r="J946" s="1" t="s">
        <v>16</v>
      </c>
      <c r="K946" s="1">
        <v>6.7</v>
      </c>
      <c r="L946" s="1">
        <v>627</v>
      </c>
    </row>
    <row r="947" spans="1:12" x14ac:dyDescent="0.3">
      <c r="A947" s="1" t="s">
        <v>4189</v>
      </c>
      <c r="B947" s="1" t="s">
        <v>6796</v>
      </c>
      <c r="C947" s="1" t="s">
        <v>4190</v>
      </c>
      <c r="D947" s="1" t="s">
        <v>4191</v>
      </c>
      <c r="E947" s="1" t="s">
        <v>4192</v>
      </c>
      <c r="F947" s="1" t="s">
        <v>111</v>
      </c>
      <c r="G947" s="1" t="s">
        <v>4193</v>
      </c>
      <c r="H947" s="3" t="s">
        <v>14</v>
      </c>
      <c r="I947" s="1" t="s">
        <v>41</v>
      </c>
      <c r="J947" s="1" t="s">
        <v>17</v>
      </c>
      <c r="K947" s="1">
        <v>3.2</v>
      </c>
      <c r="L947" s="1">
        <v>2043</v>
      </c>
    </row>
    <row r="948" spans="1:12" x14ac:dyDescent="0.3">
      <c r="A948" s="1" t="s">
        <v>4089</v>
      </c>
      <c r="B948" s="1" t="s">
        <v>6773</v>
      </c>
      <c r="C948" s="1" t="s">
        <v>4090</v>
      </c>
      <c r="D948" s="1" t="s">
        <v>4091</v>
      </c>
      <c r="E948" s="1" t="s">
        <v>4092</v>
      </c>
      <c r="F948" s="1" t="s">
        <v>236</v>
      </c>
      <c r="G948" s="1" t="s">
        <v>2134</v>
      </c>
      <c r="H948" s="3" t="s">
        <v>18</v>
      </c>
      <c r="I948" s="1" t="s">
        <v>342</v>
      </c>
      <c r="J948" s="1" t="s">
        <v>16</v>
      </c>
      <c r="K948" s="1">
        <v>10.9</v>
      </c>
      <c r="L948" s="1">
        <v>3025</v>
      </c>
    </row>
    <row r="949" spans="1:12" x14ac:dyDescent="0.3">
      <c r="A949" s="1" t="s">
        <v>4115</v>
      </c>
      <c r="B949" s="1" t="s">
        <v>6779</v>
      </c>
      <c r="C949" s="1" t="s">
        <v>4116</v>
      </c>
      <c r="D949" s="1" t="s">
        <v>4117</v>
      </c>
      <c r="E949" s="1" t="s">
        <v>4118</v>
      </c>
      <c r="F949" s="1" t="s">
        <v>74</v>
      </c>
      <c r="G949" s="1" t="s">
        <v>4119</v>
      </c>
      <c r="H949" s="3" t="s">
        <v>268</v>
      </c>
      <c r="L949" s="1">
        <v>6078</v>
      </c>
    </row>
    <row r="950" spans="1:12" x14ac:dyDescent="0.3">
      <c r="A950" s="1" t="s">
        <v>4106</v>
      </c>
      <c r="B950" s="1" t="s">
        <v>6777</v>
      </c>
      <c r="C950" s="1" t="s">
        <v>4107</v>
      </c>
      <c r="D950" s="1" t="s">
        <v>4108</v>
      </c>
      <c r="E950" s="1" t="s">
        <v>4109</v>
      </c>
      <c r="F950" s="1" t="s">
        <v>845</v>
      </c>
      <c r="G950" s="1" t="s">
        <v>4110</v>
      </c>
      <c r="H950" s="3" t="s">
        <v>14</v>
      </c>
      <c r="I950" s="1" t="s">
        <v>178</v>
      </c>
      <c r="J950" s="1" t="s">
        <v>16</v>
      </c>
      <c r="K950" s="1">
        <v>0.4</v>
      </c>
      <c r="L950" s="1">
        <v>985</v>
      </c>
    </row>
    <row r="951" spans="1:12" x14ac:dyDescent="0.3">
      <c r="A951" s="1" t="s">
        <v>4035</v>
      </c>
      <c r="B951" s="1" t="s">
        <v>6760</v>
      </c>
      <c r="C951" s="1" t="s">
        <v>4036</v>
      </c>
      <c r="D951" s="1" t="s">
        <v>4037</v>
      </c>
      <c r="E951" s="1" t="s">
        <v>4038</v>
      </c>
      <c r="F951" s="1" t="s">
        <v>85</v>
      </c>
      <c r="G951" s="1" t="s">
        <v>2384</v>
      </c>
      <c r="H951" s="3" t="s">
        <v>14</v>
      </c>
      <c r="I951" s="1" t="s">
        <v>4039</v>
      </c>
      <c r="K951" s="1">
        <v>2.2000000000000002</v>
      </c>
      <c r="L951" s="1">
        <v>1650</v>
      </c>
    </row>
    <row r="952" spans="1:12" x14ac:dyDescent="0.3">
      <c r="A952" s="1" t="s">
        <v>4085</v>
      </c>
      <c r="B952" s="1" t="s">
        <v>6772</v>
      </c>
      <c r="C952" s="1" t="s">
        <v>4086</v>
      </c>
      <c r="D952" s="1" t="s">
        <v>4087</v>
      </c>
      <c r="E952" s="1" t="s">
        <v>4088</v>
      </c>
      <c r="F952" s="1" t="s">
        <v>47</v>
      </c>
      <c r="G952" s="1" t="s">
        <v>2680</v>
      </c>
      <c r="H952" s="3" t="s">
        <v>14</v>
      </c>
      <c r="I952" s="1" t="s">
        <v>2118</v>
      </c>
      <c r="J952" s="1" t="s">
        <v>16</v>
      </c>
      <c r="K952" s="1">
        <v>1</v>
      </c>
      <c r="L952" s="1">
        <v>1157</v>
      </c>
    </row>
    <row r="953" spans="1:12" x14ac:dyDescent="0.3">
      <c r="A953" s="1" t="s">
        <v>4146</v>
      </c>
      <c r="B953" s="1" t="s">
        <v>6786</v>
      </c>
      <c r="C953" s="1" t="s">
        <v>4147</v>
      </c>
      <c r="D953" s="1" t="s">
        <v>4148</v>
      </c>
      <c r="E953" s="1" t="s">
        <v>4149</v>
      </c>
      <c r="F953" s="1" t="s">
        <v>12</v>
      </c>
      <c r="G953" s="1" t="s">
        <v>4150</v>
      </c>
      <c r="H953" s="3">
        <v>1997</v>
      </c>
      <c r="K953" s="1">
        <v>1.9</v>
      </c>
      <c r="L953" s="1">
        <v>503</v>
      </c>
    </row>
    <row r="954" spans="1:12" x14ac:dyDescent="0.3">
      <c r="A954" s="1" t="s">
        <v>4120</v>
      </c>
      <c r="B954" s="1" t="s">
        <v>6780</v>
      </c>
      <c r="C954" s="1" t="s">
        <v>4121</v>
      </c>
      <c r="D954" s="1" t="s">
        <v>4122</v>
      </c>
      <c r="E954" s="1" t="s">
        <v>4123</v>
      </c>
      <c r="F954" s="1" t="s">
        <v>32</v>
      </c>
      <c r="G954" s="1" t="s">
        <v>1137</v>
      </c>
      <c r="H954" s="3" t="s">
        <v>14</v>
      </c>
      <c r="I954" s="1" t="s">
        <v>69</v>
      </c>
      <c r="J954" s="1" t="s">
        <v>17</v>
      </c>
      <c r="K954" s="1">
        <v>1.9</v>
      </c>
      <c r="L954" s="1">
        <v>1803</v>
      </c>
    </row>
    <row r="955" spans="1:12" x14ac:dyDescent="0.3">
      <c r="A955" s="1" t="s">
        <v>3144</v>
      </c>
      <c r="B955" s="1" t="s">
        <v>6558</v>
      </c>
      <c r="C955" s="1" t="s">
        <v>3145</v>
      </c>
      <c r="D955" s="1" t="s">
        <v>3146</v>
      </c>
      <c r="E955" s="1" t="s">
        <v>3147</v>
      </c>
      <c r="F955" s="1" t="s">
        <v>12</v>
      </c>
      <c r="G955" s="1" t="s">
        <v>2794</v>
      </c>
      <c r="H955" s="3" t="s">
        <v>18</v>
      </c>
      <c r="I955" s="1" t="s">
        <v>829</v>
      </c>
      <c r="J955" s="1" t="s">
        <v>16</v>
      </c>
      <c r="K955" s="1">
        <v>2</v>
      </c>
      <c r="L955" s="1">
        <v>10391</v>
      </c>
    </row>
    <row r="956" spans="1:12" x14ac:dyDescent="0.3">
      <c r="A956" s="1" t="s">
        <v>4128</v>
      </c>
      <c r="B956" s="1" t="s">
        <v>6782</v>
      </c>
      <c r="C956" s="1" t="s">
        <v>4129</v>
      </c>
      <c r="D956" s="1" t="s">
        <v>4130</v>
      </c>
      <c r="E956" s="1" t="s">
        <v>4131</v>
      </c>
      <c r="F956" s="1" t="s">
        <v>32</v>
      </c>
      <c r="G956" s="1" t="s">
        <v>3923</v>
      </c>
      <c r="H956" s="3" t="s">
        <v>18</v>
      </c>
      <c r="I956" s="1" t="s">
        <v>61</v>
      </c>
      <c r="J956" s="1" t="s">
        <v>16</v>
      </c>
      <c r="K956" s="1">
        <v>1.5</v>
      </c>
      <c r="L956" s="1">
        <v>1338</v>
      </c>
    </row>
    <row r="957" spans="1:12" x14ac:dyDescent="0.3">
      <c r="A957" s="1" t="s">
        <v>4181</v>
      </c>
      <c r="B957" s="1" t="s">
        <v>6794</v>
      </c>
      <c r="C957" s="1" t="s">
        <v>4182</v>
      </c>
      <c r="D957" s="1" t="s">
        <v>4183</v>
      </c>
      <c r="E957" s="1" t="s">
        <v>4184</v>
      </c>
      <c r="F957" s="1" t="s">
        <v>111</v>
      </c>
      <c r="G957" s="1" t="s">
        <v>1462</v>
      </c>
      <c r="H957" s="3" t="s">
        <v>18</v>
      </c>
      <c r="I957" s="1" t="s">
        <v>803</v>
      </c>
      <c r="J957" s="1" t="s">
        <v>16</v>
      </c>
      <c r="K957" s="1">
        <v>1</v>
      </c>
      <c r="L957" s="1">
        <v>4321</v>
      </c>
    </row>
    <row r="958" spans="1:12" x14ac:dyDescent="0.3">
      <c r="A958" s="1" t="s">
        <v>4102</v>
      </c>
      <c r="B958" s="1" t="s">
        <v>6776</v>
      </c>
      <c r="C958" s="1" t="s">
        <v>4103</v>
      </c>
      <c r="D958" s="1" t="s">
        <v>4104</v>
      </c>
      <c r="E958" s="1" t="s">
        <v>4105</v>
      </c>
      <c r="F958" s="1" t="s">
        <v>24</v>
      </c>
      <c r="G958" s="1" t="s">
        <v>1557</v>
      </c>
      <c r="H958" s="3" t="s">
        <v>14</v>
      </c>
      <c r="I958" s="1" t="s">
        <v>243</v>
      </c>
      <c r="J958" s="1" t="s">
        <v>16</v>
      </c>
      <c r="K958" s="1">
        <v>0.6</v>
      </c>
      <c r="L958" s="1">
        <v>464</v>
      </c>
    </row>
    <row r="959" spans="1:12" x14ac:dyDescent="0.3">
      <c r="A959" s="1" t="s">
        <v>4137</v>
      </c>
      <c r="B959" s="1" t="s">
        <v>6784</v>
      </c>
      <c r="C959" s="1" t="s">
        <v>4138</v>
      </c>
      <c r="D959" s="1" t="s">
        <v>4139</v>
      </c>
      <c r="E959" s="1" t="s">
        <v>4140</v>
      </c>
      <c r="F959" s="1" t="s">
        <v>74</v>
      </c>
      <c r="G959" s="1" t="s">
        <v>2507</v>
      </c>
      <c r="H959" s="3" t="s">
        <v>14</v>
      </c>
      <c r="K959" s="1">
        <v>4.8</v>
      </c>
      <c r="L959" s="1">
        <v>400</v>
      </c>
    </row>
    <row r="960" spans="1:12" x14ac:dyDescent="0.3">
      <c r="A960" s="1" t="s">
        <v>4141</v>
      </c>
      <c r="B960" s="1" t="s">
        <v>6785</v>
      </c>
      <c r="C960" s="1" t="s">
        <v>4142</v>
      </c>
      <c r="D960" s="1" t="s">
        <v>4143</v>
      </c>
      <c r="E960" s="1" t="s">
        <v>4144</v>
      </c>
      <c r="F960" s="1" t="s">
        <v>845</v>
      </c>
      <c r="G960" s="1" t="s">
        <v>4145</v>
      </c>
      <c r="H960" s="3" t="s">
        <v>14</v>
      </c>
      <c r="I960" s="1" t="s">
        <v>2071</v>
      </c>
      <c r="J960" s="1" t="s">
        <v>16</v>
      </c>
      <c r="K960" s="1">
        <v>0.4</v>
      </c>
      <c r="L960" s="1">
        <v>324</v>
      </c>
    </row>
    <row r="961" spans="1:12" x14ac:dyDescent="0.3">
      <c r="A961" s="1" t="s">
        <v>4132</v>
      </c>
      <c r="B961" s="1" t="s">
        <v>6783</v>
      </c>
      <c r="C961" s="1" t="s">
        <v>4133</v>
      </c>
      <c r="D961" s="1" t="s">
        <v>4134</v>
      </c>
      <c r="E961" s="1" t="s">
        <v>4135</v>
      </c>
      <c r="F961" s="1" t="s">
        <v>845</v>
      </c>
      <c r="G961" s="1" t="s">
        <v>4136</v>
      </c>
      <c r="H961" s="3" t="s">
        <v>14</v>
      </c>
      <c r="I961" s="1" t="s">
        <v>835</v>
      </c>
      <c r="J961" s="1" t="s">
        <v>16</v>
      </c>
      <c r="K961" s="1">
        <v>1.8</v>
      </c>
      <c r="L961" s="1">
        <v>1135</v>
      </c>
    </row>
    <row r="962" spans="1:12" x14ac:dyDescent="0.3">
      <c r="A962" s="1" t="s">
        <v>4057</v>
      </c>
      <c r="B962" s="1" t="s">
        <v>6765</v>
      </c>
      <c r="C962" s="1" t="s">
        <v>4058</v>
      </c>
      <c r="D962" s="1" t="s">
        <v>4059</v>
      </c>
      <c r="E962" s="1" t="s">
        <v>4060</v>
      </c>
      <c r="F962" s="1" t="s">
        <v>39</v>
      </c>
      <c r="G962" s="1" t="s">
        <v>879</v>
      </c>
      <c r="H962" s="3" t="s">
        <v>680</v>
      </c>
      <c r="K962" s="1">
        <v>1.9</v>
      </c>
      <c r="L962" s="1">
        <v>356</v>
      </c>
    </row>
    <row r="963" spans="1:12" x14ac:dyDescent="0.3">
      <c r="A963" s="1" t="s">
        <v>4173</v>
      </c>
      <c r="B963" s="1" t="s">
        <v>6792</v>
      </c>
      <c r="C963" s="1" t="s">
        <v>4174</v>
      </c>
      <c r="D963" s="1" t="s">
        <v>4175</v>
      </c>
      <c r="E963" s="1" t="s">
        <v>4176</v>
      </c>
      <c r="F963" s="1" t="s">
        <v>845</v>
      </c>
      <c r="G963" s="1" t="s">
        <v>2070</v>
      </c>
      <c r="H963" s="3" t="s">
        <v>14</v>
      </c>
      <c r="K963" s="1">
        <v>4.7</v>
      </c>
      <c r="L963" s="1">
        <v>424</v>
      </c>
    </row>
    <row r="964" spans="1:12" x14ac:dyDescent="0.3">
      <c r="A964" s="1" t="s">
        <v>4155</v>
      </c>
      <c r="B964" s="1" t="s">
        <v>6788</v>
      </c>
      <c r="C964" s="1" t="s">
        <v>4156</v>
      </c>
      <c r="D964" s="1" t="s">
        <v>4157</v>
      </c>
      <c r="E964" s="1" t="s">
        <v>4158</v>
      </c>
      <c r="F964" s="1" t="s">
        <v>54</v>
      </c>
      <c r="G964" s="1" t="s">
        <v>1902</v>
      </c>
      <c r="H964" s="3" t="s">
        <v>14</v>
      </c>
      <c r="K964" s="1">
        <v>1.5</v>
      </c>
      <c r="L964" s="1">
        <v>486</v>
      </c>
    </row>
    <row r="965" spans="1:12" x14ac:dyDescent="0.3">
      <c r="A965" s="1" t="s">
        <v>4185</v>
      </c>
      <c r="B965" s="1" t="s">
        <v>6795</v>
      </c>
      <c r="C965" s="1" t="s">
        <v>4186</v>
      </c>
      <c r="D965" s="1" t="s">
        <v>4187</v>
      </c>
      <c r="E965" s="1" t="s">
        <v>4188</v>
      </c>
      <c r="F965" s="1" t="s">
        <v>845</v>
      </c>
      <c r="G965" s="1" t="s">
        <v>1530</v>
      </c>
      <c r="H965" s="3" t="s">
        <v>14</v>
      </c>
      <c r="I965" s="1" t="s">
        <v>829</v>
      </c>
      <c r="J965" s="1" t="s">
        <v>16</v>
      </c>
      <c r="K965" s="1">
        <v>0.8</v>
      </c>
      <c r="L965" s="1">
        <v>1089</v>
      </c>
    </row>
    <row r="966" spans="1:12" x14ac:dyDescent="0.3">
      <c r="A966" s="1" t="s">
        <v>4061</v>
      </c>
      <c r="B966" s="1" t="s">
        <v>6766</v>
      </c>
      <c r="C966" s="1" t="s">
        <v>4062</v>
      </c>
      <c r="D966" s="1" t="s">
        <v>4063</v>
      </c>
      <c r="E966" s="1" t="s">
        <v>4064</v>
      </c>
      <c r="F966" s="1" t="s">
        <v>32</v>
      </c>
      <c r="G966" s="1" t="s">
        <v>267</v>
      </c>
      <c r="H966" s="3" t="s">
        <v>18</v>
      </c>
      <c r="I966" s="1" t="s">
        <v>803</v>
      </c>
      <c r="J966" s="1" t="s">
        <v>16</v>
      </c>
      <c r="K966" s="1">
        <v>3</v>
      </c>
      <c r="L966" s="1">
        <v>3820</v>
      </c>
    </row>
    <row r="967" spans="1:12" x14ac:dyDescent="0.3">
      <c r="A967" s="1" t="s">
        <v>4081</v>
      </c>
      <c r="B967" s="1" t="s">
        <v>6771</v>
      </c>
      <c r="C967" s="1" t="s">
        <v>4082</v>
      </c>
      <c r="D967" s="1" t="s">
        <v>4083</v>
      </c>
      <c r="E967" s="1" t="s">
        <v>4084</v>
      </c>
      <c r="F967" s="1" t="s">
        <v>12</v>
      </c>
      <c r="G967" s="1" t="s">
        <v>1671</v>
      </c>
      <c r="H967" s="3" t="s">
        <v>14</v>
      </c>
      <c r="I967" s="1" t="s">
        <v>243</v>
      </c>
      <c r="J967" s="1" t="s">
        <v>16</v>
      </c>
      <c r="K967" s="1">
        <v>4.5</v>
      </c>
      <c r="L967" s="1">
        <v>11261</v>
      </c>
    </row>
    <row r="968" spans="1:12" x14ac:dyDescent="0.3">
      <c r="A968" s="1" t="s">
        <v>4098</v>
      </c>
      <c r="B968" s="1" t="s">
        <v>6775</v>
      </c>
      <c r="C968" s="1" t="s">
        <v>4099</v>
      </c>
      <c r="D968" s="1" t="s">
        <v>4100</v>
      </c>
      <c r="E968" s="1" t="s">
        <v>4101</v>
      </c>
      <c r="F968" s="1" t="s">
        <v>12</v>
      </c>
      <c r="G968" s="1" t="s">
        <v>1671</v>
      </c>
      <c r="H968" s="3" t="s">
        <v>630</v>
      </c>
      <c r="K968" s="1">
        <v>5.5</v>
      </c>
    </row>
    <row r="969" spans="1:12" x14ac:dyDescent="0.3">
      <c r="A969" s="1" t="s">
        <v>5098</v>
      </c>
      <c r="B969" s="1" t="s">
        <v>7006</v>
      </c>
      <c r="C969" s="1" t="s">
        <v>5099</v>
      </c>
      <c r="D969" s="1" t="s">
        <v>5100</v>
      </c>
      <c r="E969" s="1" t="s">
        <v>5101</v>
      </c>
      <c r="F969" s="1" t="s">
        <v>236</v>
      </c>
      <c r="G969" s="1" t="s">
        <v>3030</v>
      </c>
      <c r="H969" s="3" t="s">
        <v>7271</v>
      </c>
      <c r="I969" s="1" t="s">
        <v>149</v>
      </c>
      <c r="J969" s="1" t="s">
        <v>16</v>
      </c>
      <c r="K969" s="1">
        <v>2.8</v>
      </c>
      <c r="L969" s="1">
        <v>3131</v>
      </c>
    </row>
    <row r="970" spans="1:12" x14ac:dyDescent="0.3">
      <c r="A970" s="1" t="s">
        <v>4164</v>
      </c>
      <c r="B970" s="1" t="s">
        <v>6790</v>
      </c>
      <c r="C970" s="1" t="s">
        <v>4165</v>
      </c>
      <c r="D970" s="1" t="s">
        <v>4166</v>
      </c>
      <c r="E970" s="1" t="s">
        <v>4167</v>
      </c>
      <c r="F970" s="1" t="s">
        <v>12</v>
      </c>
      <c r="G970" s="1" t="s">
        <v>4165</v>
      </c>
      <c r="H970" s="3" t="s">
        <v>14</v>
      </c>
      <c r="I970" s="1" t="s">
        <v>94</v>
      </c>
      <c r="J970" s="1" t="s">
        <v>16</v>
      </c>
      <c r="K970" s="1">
        <v>2.6</v>
      </c>
      <c r="L970" s="1">
        <v>8906</v>
      </c>
    </row>
    <row r="971" spans="1:12" x14ac:dyDescent="0.3">
      <c r="A971" s="1" t="s">
        <v>5123</v>
      </c>
      <c r="B971" s="1" t="s">
        <v>7012</v>
      </c>
      <c r="C971" s="1" t="s">
        <v>5124</v>
      </c>
      <c r="D971" s="1" t="s">
        <v>5125</v>
      </c>
      <c r="E971" s="1" t="s">
        <v>5126</v>
      </c>
      <c r="F971" s="1" t="s">
        <v>166</v>
      </c>
      <c r="G971" s="1" t="s">
        <v>1385</v>
      </c>
      <c r="H971" s="3" t="s">
        <v>7271</v>
      </c>
      <c r="I971" s="1" t="s">
        <v>34</v>
      </c>
      <c r="J971" s="1" t="s">
        <v>16</v>
      </c>
      <c r="K971" s="1">
        <v>4.5</v>
      </c>
      <c r="L971" s="1">
        <v>3119</v>
      </c>
    </row>
    <row r="972" spans="1:12" x14ac:dyDescent="0.3">
      <c r="A972" s="1" t="s">
        <v>4468</v>
      </c>
      <c r="B972" s="1" t="s">
        <v>6859</v>
      </c>
      <c r="C972" s="1" t="s">
        <v>4469</v>
      </c>
      <c r="D972" s="1" t="s">
        <v>4470</v>
      </c>
      <c r="E972" s="1" t="s">
        <v>4471</v>
      </c>
      <c r="F972" s="1" t="s">
        <v>74</v>
      </c>
      <c r="G972" s="1" t="s">
        <v>4472</v>
      </c>
      <c r="H972" s="3" t="s">
        <v>14</v>
      </c>
      <c r="I972" s="1" t="s">
        <v>835</v>
      </c>
      <c r="J972" s="1" t="s">
        <v>16</v>
      </c>
      <c r="K972" s="1">
        <v>2.8</v>
      </c>
      <c r="L972" s="1">
        <v>1217</v>
      </c>
    </row>
    <row r="973" spans="1:12" x14ac:dyDescent="0.3">
      <c r="A973" s="1" t="s">
        <v>4203</v>
      </c>
      <c r="B973" s="1" t="s">
        <v>6798</v>
      </c>
      <c r="C973" s="1" t="s">
        <v>4204</v>
      </c>
      <c r="D973" s="1" t="s">
        <v>4205</v>
      </c>
      <c r="E973" s="1" t="s">
        <v>4206</v>
      </c>
      <c r="F973" s="1" t="s">
        <v>12</v>
      </c>
      <c r="G973" s="1" t="s">
        <v>1521</v>
      </c>
      <c r="H973" s="3" t="s">
        <v>18</v>
      </c>
      <c r="I973" s="1" t="s">
        <v>1908</v>
      </c>
      <c r="J973" s="1" t="s">
        <v>4207</v>
      </c>
      <c r="K973" s="1">
        <v>2.7</v>
      </c>
      <c r="L973" s="1">
        <v>9092</v>
      </c>
    </row>
    <row r="974" spans="1:12" x14ac:dyDescent="0.3">
      <c r="A974" s="1" t="s">
        <v>4177</v>
      </c>
      <c r="B974" s="1" t="s">
        <v>6793</v>
      </c>
      <c r="C974" s="1" t="s">
        <v>4178</v>
      </c>
      <c r="D974" s="1" t="s">
        <v>4179</v>
      </c>
      <c r="E974" s="1" t="s">
        <v>4180</v>
      </c>
      <c r="F974" s="1" t="s">
        <v>39</v>
      </c>
      <c r="G974" s="1" t="s">
        <v>874</v>
      </c>
      <c r="H974" s="3" t="s">
        <v>14</v>
      </c>
      <c r="K974" s="1">
        <v>9.4</v>
      </c>
    </row>
    <row r="975" spans="1:12" x14ac:dyDescent="0.3">
      <c r="A975" s="1" t="s">
        <v>4077</v>
      </c>
      <c r="B975" s="1" t="s">
        <v>6770</v>
      </c>
      <c r="C975" s="1" t="s">
        <v>4078</v>
      </c>
      <c r="D975" s="1" t="s">
        <v>4079</v>
      </c>
      <c r="E975" s="1" t="s">
        <v>4080</v>
      </c>
      <c r="F975" s="1" t="s">
        <v>32</v>
      </c>
      <c r="G975" s="1" t="s">
        <v>405</v>
      </c>
      <c r="H975" s="3" t="s">
        <v>199</v>
      </c>
      <c r="I975" s="1" t="s">
        <v>835</v>
      </c>
      <c r="J975" s="1" t="s">
        <v>16</v>
      </c>
      <c r="K975" s="1">
        <v>7.4</v>
      </c>
      <c r="L975" s="1">
        <v>2404</v>
      </c>
    </row>
    <row r="976" spans="1:12" x14ac:dyDescent="0.3">
      <c r="A976" s="1" t="s">
        <v>4069</v>
      </c>
      <c r="B976" s="1" t="s">
        <v>6768</v>
      </c>
      <c r="C976" s="1" t="s">
        <v>4070</v>
      </c>
      <c r="D976" s="1" t="s">
        <v>4071</v>
      </c>
      <c r="E976" s="1" t="s">
        <v>4072</v>
      </c>
      <c r="F976" s="1" t="s">
        <v>32</v>
      </c>
      <c r="G976" s="1" t="s">
        <v>405</v>
      </c>
      <c r="H976" s="3" t="s">
        <v>1839</v>
      </c>
      <c r="K976" s="1">
        <v>2.6</v>
      </c>
      <c r="L976" s="1">
        <v>994</v>
      </c>
    </row>
    <row r="977" spans="1:12" x14ac:dyDescent="0.3">
      <c r="A977" s="1" t="s">
        <v>4226</v>
      </c>
      <c r="B977" s="1" t="s">
        <v>6803</v>
      </c>
      <c r="C977" s="1" t="s">
        <v>4227</v>
      </c>
      <c r="D977" s="1" t="s">
        <v>4228</v>
      </c>
      <c r="E977" s="1" t="s">
        <v>4229</v>
      </c>
      <c r="F977" s="1" t="s">
        <v>32</v>
      </c>
      <c r="G977" s="1" t="s">
        <v>405</v>
      </c>
      <c r="H977" s="3" t="s">
        <v>18</v>
      </c>
      <c r="I977" s="1" t="s">
        <v>1908</v>
      </c>
      <c r="J977" s="1" t="s">
        <v>16</v>
      </c>
      <c r="K977" s="1">
        <v>2.8</v>
      </c>
      <c r="L977" s="1">
        <v>4051</v>
      </c>
    </row>
    <row r="978" spans="1:12" x14ac:dyDescent="0.3">
      <c r="A978" s="1" t="s">
        <v>4212</v>
      </c>
      <c r="B978" s="1" t="s">
        <v>6800</v>
      </c>
      <c r="C978" s="1" t="s">
        <v>4213</v>
      </c>
      <c r="D978" s="1" t="s">
        <v>4214</v>
      </c>
      <c r="E978" s="1" t="s">
        <v>4215</v>
      </c>
      <c r="F978" s="1" t="s">
        <v>74</v>
      </c>
      <c r="G978" s="1" t="s">
        <v>2530</v>
      </c>
      <c r="H978" s="3" t="s">
        <v>358</v>
      </c>
      <c r="K978" s="1">
        <v>1.5</v>
      </c>
      <c r="L978" s="1">
        <v>374</v>
      </c>
    </row>
    <row r="979" spans="1:12" x14ac:dyDescent="0.3">
      <c r="A979" s="1" t="s">
        <v>4221</v>
      </c>
      <c r="B979" s="1" t="s">
        <v>6802</v>
      </c>
      <c r="C979" s="1" t="s">
        <v>4222</v>
      </c>
      <c r="D979" s="1" t="s">
        <v>4223</v>
      </c>
      <c r="E979" s="1" t="s">
        <v>4224</v>
      </c>
      <c r="F979" s="1" t="s">
        <v>24</v>
      </c>
      <c r="G979" s="1" t="s">
        <v>4225</v>
      </c>
      <c r="H979" s="3" t="s">
        <v>14</v>
      </c>
      <c r="K979" s="1">
        <v>0.7</v>
      </c>
      <c r="L979" s="1">
        <v>72</v>
      </c>
    </row>
    <row r="980" spans="1:12" x14ac:dyDescent="0.3">
      <c r="A980" s="1" t="s">
        <v>4230</v>
      </c>
      <c r="B980" s="1" t="s">
        <v>6804</v>
      </c>
      <c r="C980" s="1" t="s">
        <v>4231</v>
      </c>
      <c r="D980" s="1" t="s">
        <v>4232</v>
      </c>
      <c r="E980" s="1" t="s">
        <v>4233</v>
      </c>
      <c r="F980" s="1" t="s">
        <v>1431</v>
      </c>
      <c r="G980" s="1" t="s">
        <v>4234</v>
      </c>
      <c r="H980" s="3" t="s">
        <v>199</v>
      </c>
      <c r="K980" s="1">
        <v>0.5</v>
      </c>
      <c r="L980" s="1">
        <v>1065</v>
      </c>
    </row>
    <row r="981" spans="1:12" x14ac:dyDescent="0.3">
      <c r="A981" s="1" t="s">
        <v>4235</v>
      </c>
      <c r="B981" s="1" t="s">
        <v>6805</v>
      </c>
      <c r="C981" s="1" t="s">
        <v>4236</v>
      </c>
      <c r="D981" s="1" t="s">
        <v>4237</v>
      </c>
      <c r="E981" s="1" t="s">
        <v>4238</v>
      </c>
      <c r="F981" s="1" t="s">
        <v>845</v>
      </c>
      <c r="G981" s="1" t="s">
        <v>4239</v>
      </c>
      <c r="H981" s="3" t="s">
        <v>14</v>
      </c>
      <c r="I981" s="1" t="s">
        <v>4240</v>
      </c>
      <c r="J981" s="1" t="s">
        <v>16</v>
      </c>
      <c r="K981" s="1">
        <v>0.5</v>
      </c>
      <c r="L981" s="1">
        <v>440</v>
      </c>
    </row>
    <row r="982" spans="1:12" x14ac:dyDescent="0.3">
      <c r="A982" s="1" t="s">
        <v>4245</v>
      </c>
      <c r="B982" s="1" t="s">
        <v>6807</v>
      </c>
      <c r="C982" s="1" t="s">
        <v>4246</v>
      </c>
      <c r="D982" s="1" t="s">
        <v>4247</v>
      </c>
      <c r="E982" s="1" t="s">
        <v>4248</v>
      </c>
      <c r="F982" s="1" t="s">
        <v>32</v>
      </c>
      <c r="G982" s="1" t="s">
        <v>279</v>
      </c>
      <c r="H982" s="3" t="s">
        <v>42</v>
      </c>
      <c r="I982" s="1" t="s">
        <v>34</v>
      </c>
      <c r="J982" s="1" t="s">
        <v>16</v>
      </c>
      <c r="K982" s="1">
        <v>4.0999999999999996</v>
      </c>
      <c r="L982" s="1">
        <v>1090</v>
      </c>
    </row>
    <row r="983" spans="1:12" x14ac:dyDescent="0.3">
      <c r="A983" s="1" t="s">
        <v>4386</v>
      </c>
      <c r="B983" s="1" t="s">
        <v>6841</v>
      </c>
      <c r="C983" s="1" t="s">
        <v>4387</v>
      </c>
      <c r="D983" s="1" t="s">
        <v>4388</v>
      </c>
      <c r="E983" s="1" t="s">
        <v>4389</v>
      </c>
      <c r="F983" s="1" t="s">
        <v>24</v>
      </c>
      <c r="G983" s="1" t="s">
        <v>4390</v>
      </c>
      <c r="H983" s="3" t="s">
        <v>14</v>
      </c>
      <c r="I983" s="1" t="s">
        <v>576</v>
      </c>
      <c r="J983" s="1" t="s">
        <v>374</v>
      </c>
      <c r="L983" s="1">
        <v>629</v>
      </c>
    </row>
    <row r="984" spans="1:12" x14ac:dyDescent="0.3">
      <c r="A984" s="1" t="s">
        <v>4263</v>
      </c>
      <c r="B984" s="1" t="s">
        <v>6811</v>
      </c>
      <c r="C984" s="1" t="s">
        <v>4264</v>
      </c>
      <c r="D984" s="1" t="s">
        <v>4265</v>
      </c>
      <c r="E984" s="1" t="s">
        <v>4266</v>
      </c>
      <c r="F984" s="1" t="s">
        <v>24</v>
      </c>
      <c r="G984" s="1" t="s">
        <v>353</v>
      </c>
      <c r="H984" s="3" t="s">
        <v>14</v>
      </c>
      <c r="I984" s="1" t="s">
        <v>42</v>
      </c>
      <c r="J984" s="1" t="s">
        <v>16</v>
      </c>
      <c r="K984" s="1">
        <v>1.5</v>
      </c>
      <c r="L984" s="1">
        <v>888</v>
      </c>
    </row>
    <row r="985" spans="1:12" x14ac:dyDescent="0.3">
      <c r="A985" s="1" t="s">
        <v>4271</v>
      </c>
      <c r="B985" s="1" t="s">
        <v>6813</v>
      </c>
      <c r="C985" s="1" t="s">
        <v>4272</v>
      </c>
      <c r="D985" s="1" t="s">
        <v>4273</v>
      </c>
      <c r="E985" s="1" t="s">
        <v>4274</v>
      </c>
      <c r="F985" s="1" t="s">
        <v>24</v>
      </c>
      <c r="G985" s="1" t="s">
        <v>193</v>
      </c>
      <c r="H985" s="3" t="s">
        <v>14</v>
      </c>
      <c r="I985" s="1" t="s">
        <v>138</v>
      </c>
      <c r="J985" s="1" t="s">
        <v>16</v>
      </c>
      <c r="K985" s="1">
        <v>3.5</v>
      </c>
      <c r="L985" s="1">
        <v>1209</v>
      </c>
    </row>
    <row r="986" spans="1:12" x14ac:dyDescent="0.3">
      <c r="A986" s="1" t="s">
        <v>4372</v>
      </c>
      <c r="B986" s="1" t="s">
        <v>6838</v>
      </c>
      <c r="C986" s="1" t="s">
        <v>4373</v>
      </c>
      <c r="D986" s="1" t="s">
        <v>4374</v>
      </c>
      <c r="E986" s="1" t="s">
        <v>4375</v>
      </c>
      <c r="F986" s="1" t="s">
        <v>24</v>
      </c>
      <c r="G986" s="1" t="s">
        <v>4376</v>
      </c>
      <c r="H986" s="3" t="s">
        <v>14</v>
      </c>
      <c r="I986" s="1" t="s">
        <v>225</v>
      </c>
      <c r="J986" s="1" t="s">
        <v>16</v>
      </c>
      <c r="L986" s="1">
        <v>185</v>
      </c>
    </row>
    <row r="987" spans="1:12" x14ac:dyDescent="0.3">
      <c r="A987" s="1" t="s">
        <v>4279</v>
      </c>
      <c r="B987" s="1" t="s">
        <v>6815</v>
      </c>
      <c r="C987" s="1" t="s">
        <v>4280</v>
      </c>
      <c r="D987" s="1" t="s">
        <v>4281</v>
      </c>
      <c r="E987" s="1" t="s">
        <v>4282</v>
      </c>
      <c r="F987" s="1" t="s">
        <v>453</v>
      </c>
      <c r="G987" s="1" t="s">
        <v>2816</v>
      </c>
      <c r="H987" s="3" t="s">
        <v>18</v>
      </c>
      <c r="I987" s="1" t="s">
        <v>3171</v>
      </c>
      <c r="J987" s="1" t="s">
        <v>16</v>
      </c>
      <c r="K987" s="1">
        <v>1.9</v>
      </c>
      <c r="L987" s="1">
        <v>3312</v>
      </c>
    </row>
    <row r="988" spans="1:12" x14ac:dyDescent="0.3">
      <c r="A988" s="1" t="s">
        <v>4377</v>
      </c>
      <c r="B988" s="1" t="s">
        <v>6839</v>
      </c>
      <c r="C988" s="1" t="s">
        <v>4378</v>
      </c>
      <c r="D988" s="1" t="s">
        <v>4379</v>
      </c>
      <c r="E988" s="1" t="s">
        <v>4380</v>
      </c>
      <c r="F988" s="1" t="s">
        <v>85</v>
      </c>
      <c r="G988" s="1" t="s">
        <v>4381</v>
      </c>
      <c r="H988" s="3" t="s">
        <v>358</v>
      </c>
      <c r="K988" s="1">
        <v>1.1000000000000001</v>
      </c>
      <c r="L988" s="1">
        <v>775</v>
      </c>
    </row>
    <row r="989" spans="1:12" x14ac:dyDescent="0.3">
      <c r="A989" s="1" t="s">
        <v>4311</v>
      </c>
      <c r="B989" s="1" t="s">
        <v>6823</v>
      </c>
      <c r="C989" s="1" t="s">
        <v>2472</v>
      </c>
      <c r="D989" s="1" t="s">
        <v>4312</v>
      </c>
      <c r="E989" s="1" t="s">
        <v>4313</v>
      </c>
      <c r="F989" s="1" t="s">
        <v>32</v>
      </c>
      <c r="G989" s="1" t="s">
        <v>2472</v>
      </c>
      <c r="H989" s="3" t="s">
        <v>14</v>
      </c>
      <c r="I989" s="1" t="s">
        <v>42</v>
      </c>
      <c r="J989" s="1" t="s">
        <v>16</v>
      </c>
      <c r="K989" s="1">
        <v>2.4</v>
      </c>
      <c r="L989" s="1">
        <v>1204</v>
      </c>
    </row>
    <row r="990" spans="1:12" x14ac:dyDescent="0.3">
      <c r="A990" s="1" t="s">
        <v>4314</v>
      </c>
      <c r="B990" s="1" t="s">
        <v>6824</v>
      </c>
      <c r="C990" s="1" t="s">
        <v>4315</v>
      </c>
      <c r="D990" s="1" t="s">
        <v>4316</v>
      </c>
      <c r="E990" s="1" t="s">
        <v>4317</v>
      </c>
      <c r="F990" s="1" t="s">
        <v>453</v>
      </c>
      <c r="G990" s="1" t="s">
        <v>1348</v>
      </c>
      <c r="H990" s="3" t="s">
        <v>18</v>
      </c>
      <c r="I990" s="1" t="s">
        <v>1173</v>
      </c>
      <c r="J990" s="1" t="s">
        <v>16</v>
      </c>
      <c r="K990" s="1">
        <v>1.6</v>
      </c>
      <c r="L990" s="1">
        <v>3840</v>
      </c>
    </row>
    <row r="991" spans="1:12" x14ac:dyDescent="0.3">
      <c r="A991" s="1" t="s">
        <v>4359</v>
      </c>
      <c r="B991" s="1" t="s">
        <v>6835</v>
      </c>
      <c r="C991" s="1" t="s">
        <v>4360</v>
      </c>
      <c r="D991" s="1" t="s">
        <v>4361</v>
      </c>
      <c r="E991" s="1" t="s">
        <v>4362</v>
      </c>
      <c r="F991" s="1" t="s">
        <v>32</v>
      </c>
      <c r="G991" s="1" t="s">
        <v>566</v>
      </c>
      <c r="H991" s="3" t="s">
        <v>14</v>
      </c>
      <c r="I991" s="1" t="s">
        <v>194</v>
      </c>
      <c r="J991" s="1" t="s">
        <v>16</v>
      </c>
      <c r="K991" s="1">
        <v>3.5</v>
      </c>
      <c r="L991" s="1">
        <v>2755</v>
      </c>
    </row>
    <row r="992" spans="1:12" x14ac:dyDescent="0.3">
      <c r="A992" s="1" t="s">
        <v>4295</v>
      </c>
      <c r="B992" s="1" t="s">
        <v>6819</v>
      </c>
      <c r="C992" s="1" t="s">
        <v>4296</v>
      </c>
      <c r="D992" s="1" t="s">
        <v>4297</v>
      </c>
      <c r="E992" s="1" t="s">
        <v>4298</v>
      </c>
      <c r="F992" s="1" t="s">
        <v>32</v>
      </c>
      <c r="G992" s="1" t="s">
        <v>405</v>
      </c>
      <c r="H992" s="3" t="s">
        <v>1936</v>
      </c>
      <c r="K992" s="1">
        <v>0.4</v>
      </c>
      <c r="L992" s="1">
        <v>558</v>
      </c>
    </row>
    <row r="993" spans="1:12" x14ac:dyDescent="0.3">
      <c r="A993" s="1" t="s">
        <v>4322</v>
      </c>
      <c r="B993" s="1" t="s">
        <v>6826</v>
      </c>
      <c r="C993" s="1" t="s">
        <v>4323</v>
      </c>
      <c r="D993" s="1" t="s">
        <v>4324</v>
      </c>
      <c r="E993" s="1" t="s">
        <v>4325</v>
      </c>
      <c r="F993" s="1" t="s">
        <v>32</v>
      </c>
      <c r="G993" s="1" t="s">
        <v>1449</v>
      </c>
      <c r="H993" s="3" t="s">
        <v>14</v>
      </c>
      <c r="I993" s="1" t="s">
        <v>746</v>
      </c>
      <c r="J993" s="1" t="s">
        <v>106</v>
      </c>
      <c r="K993" s="1">
        <v>1.3</v>
      </c>
      <c r="L993" s="1">
        <v>1334</v>
      </c>
    </row>
    <row r="994" spans="1:12" x14ac:dyDescent="0.3">
      <c r="A994" s="1" t="s">
        <v>4258</v>
      </c>
      <c r="B994" s="1" t="s">
        <v>6810</v>
      </c>
      <c r="C994" s="1" t="s">
        <v>4259</v>
      </c>
      <c r="D994" s="1" t="s">
        <v>4260</v>
      </c>
      <c r="E994" s="1" t="s">
        <v>4261</v>
      </c>
      <c r="F994" s="1" t="s">
        <v>32</v>
      </c>
      <c r="G994" s="1" t="s">
        <v>1449</v>
      </c>
      <c r="H994" s="3" t="s">
        <v>14</v>
      </c>
      <c r="I994" s="1" t="s">
        <v>823</v>
      </c>
      <c r="J994" s="1" t="s">
        <v>4262</v>
      </c>
      <c r="K994" s="1">
        <v>4</v>
      </c>
      <c r="L994" s="1">
        <v>2776</v>
      </c>
    </row>
    <row r="995" spans="1:12" x14ac:dyDescent="0.3">
      <c r="A995" s="1" t="s">
        <v>4275</v>
      </c>
      <c r="B995" s="1" t="s">
        <v>6814</v>
      </c>
      <c r="C995" s="1" t="s">
        <v>4276</v>
      </c>
      <c r="D995" s="1" t="s">
        <v>4277</v>
      </c>
      <c r="E995" s="1" t="s">
        <v>4278</v>
      </c>
      <c r="F995" s="1" t="s">
        <v>32</v>
      </c>
      <c r="G995" s="1" t="s">
        <v>937</v>
      </c>
      <c r="H995" s="3" t="s">
        <v>18</v>
      </c>
      <c r="I995" s="1" t="s">
        <v>149</v>
      </c>
      <c r="J995" s="1" t="s">
        <v>16</v>
      </c>
      <c r="K995" s="1">
        <v>1.8</v>
      </c>
      <c r="L995" s="1">
        <v>3202</v>
      </c>
    </row>
    <row r="996" spans="1:12" x14ac:dyDescent="0.3">
      <c r="A996" s="1" t="s">
        <v>56</v>
      </c>
      <c r="B996" s="1" t="s">
        <v>5900</v>
      </c>
      <c r="C996" s="1" t="s">
        <v>57</v>
      </c>
      <c r="D996" s="1" t="s">
        <v>58</v>
      </c>
      <c r="E996" s="1" t="s">
        <v>59</v>
      </c>
      <c r="F996" s="1" t="s">
        <v>24</v>
      </c>
      <c r="G996" s="1" t="s">
        <v>60</v>
      </c>
      <c r="H996" s="3" t="s">
        <v>14</v>
      </c>
      <c r="I996" s="1" t="s">
        <v>61</v>
      </c>
      <c r="J996" s="1" t="s">
        <v>62</v>
      </c>
      <c r="L996" s="1">
        <v>324</v>
      </c>
    </row>
    <row r="997" spans="1:12" x14ac:dyDescent="0.3">
      <c r="A997" s="1" t="s">
        <v>1127</v>
      </c>
      <c r="B997" s="1" t="s">
        <v>6107</v>
      </c>
      <c r="C997" s="1" t="s">
        <v>1128</v>
      </c>
      <c r="D997" s="1" t="s">
        <v>1129</v>
      </c>
      <c r="E997" s="1" t="s">
        <v>1130</v>
      </c>
      <c r="F997" s="1" t="s">
        <v>24</v>
      </c>
      <c r="G997" s="1" t="s">
        <v>1131</v>
      </c>
      <c r="H997" s="3" t="s">
        <v>14</v>
      </c>
      <c r="I997" s="1" t="s">
        <v>274</v>
      </c>
      <c r="J997" s="1" t="s">
        <v>1132</v>
      </c>
      <c r="L997" s="1">
        <v>338</v>
      </c>
    </row>
    <row r="998" spans="1:12" x14ac:dyDescent="0.3">
      <c r="A998" s="1" t="s">
        <v>1903</v>
      </c>
      <c r="B998" s="1" t="s">
        <v>6280</v>
      </c>
      <c r="C998" s="1" t="s">
        <v>1904</v>
      </c>
      <c r="D998" s="1" t="s">
        <v>1905</v>
      </c>
      <c r="E998" s="1" t="s">
        <v>1906</v>
      </c>
      <c r="F998" s="1" t="s">
        <v>453</v>
      </c>
      <c r="G998" s="1" t="s">
        <v>1907</v>
      </c>
      <c r="H998" s="3" t="s">
        <v>630</v>
      </c>
      <c r="I998" s="1" t="s">
        <v>1908</v>
      </c>
      <c r="J998" s="1" t="s">
        <v>1909</v>
      </c>
      <c r="L998" s="1">
        <v>394</v>
      </c>
    </row>
    <row r="999" spans="1:12" x14ac:dyDescent="0.3">
      <c r="A999" s="1" t="s">
        <v>2473</v>
      </c>
      <c r="B999" s="1" t="s">
        <v>6405</v>
      </c>
      <c r="C999" s="1" t="s">
        <v>2474</v>
      </c>
      <c r="D999" s="1" t="s">
        <v>2475</v>
      </c>
      <c r="E999" s="1" t="s">
        <v>2476</v>
      </c>
      <c r="F999" s="1" t="s">
        <v>24</v>
      </c>
      <c r="G999" s="1" t="s">
        <v>1045</v>
      </c>
      <c r="H999" s="3" t="s">
        <v>14</v>
      </c>
      <c r="I999" s="1" t="s">
        <v>274</v>
      </c>
      <c r="J999" s="1" t="s">
        <v>1132</v>
      </c>
      <c r="L999" s="1">
        <v>333</v>
      </c>
    </row>
    <row r="1000" spans="1:12" x14ac:dyDescent="0.3">
      <c r="A1000" s="1" t="s">
        <v>5817</v>
      </c>
      <c r="B1000" s="1" t="s">
        <v>7176</v>
      </c>
      <c r="C1000" s="1" t="s">
        <v>5818</v>
      </c>
      <c r="D1000" s="1" t="s">
        <v>5819</v>
      </c>
      <c r="E1000" s="1" t="s">
        <v>5820</v>
      </c>
      <c r="F1000" s="1" t="s">
        <v>24</v>
      </c>
      <c r="G1000" s="1" t="s">
        <v>5821</v>
      </c>
      <c r="H1000" s="3" t="s">
        <v>660</v>
      </c>
      <c r="I1000" s="1" t="s">
        <v>61</v>
      </c>
      <c r="J1000" s="1" t="s">
        <v>16</v>
      </c>
      <c r="L1000" s="1">
        <v>341</v>
      </c>
    </row>
    <row r="1001" spans="1:12" x14ac:dyDescent="0.3">
      <c r="A1001" s="1" t="s">
        <v>5425</v>
      </c>
      <c r="B1001" s="1" t="s">
        <v>7083</v>
      </c>
      <c r="C1001" s="1" t="s">
        <v>5426</v>
      </c>
      <c r="D1001" s="1" t="s">
        <v>5427</v>
      </c>
      <c r="E1001" s="1" t="s">
        <v>5428</v>
      </c>
      <c r="F1001" s="1" t="s">
        <v>24</v>
      </c>
      <c r="G1001" s="1" t="s">
        <v>5429</v>
      </c>
      <c r="H1001" s="3" t="s">
        <v>14</v>
      </c>
      <c r="I1001" s="1" t="s">
        <v>1908</v>
      </c>
      <c r="J1001" s="1" t="s">
        <v>1909</v>
      </c>
      <c r="L1001" s="1">
        <v>325</v>
      </c>
    </row>
    <row r="1002" spans="1:12" x14ac:dyDescent="0.3">
      <c r="A1002" s="1" t="s">
        <v>5585</v>
      </c>
      <c r="B1002" s="1" t="s">
        <v>7121</v>
      </c>
      <c r="C1002" s="1" t="s">
        <v>5586</v>
      </c>
      <c r="D1002" s="1" t="s">
        <v>5587</v>
      </c>
      <c r="E1002" s="1" t="s">
        <v>5588</v>
      </c>
      <c r="F1002" s="1" t="s">
        <v>24</v>
      </c>
      <c r="G1002" s="1" t="s">
        <v>4390</v>
      </c>
      <c r="H1002" s="3" t="s">
        <v>14</v>
      </c>
      <c r="I1002" s="1" t="s">
        <v>312</v>
      </c>
      <c r="J1002" s="1" t="s">
        <v>5589</v>
      </c>
      <c r="L1002" s="1">
        <v>331</v>
      </c>
    </row>
    <row r="1003" spans="1:12" x14ac:dyDescent="0.3">
      <c r="A1003" s="1" t="s">
        <v>4368</v>
      </c>
      <c r="B1003" s="1" t="s">
        <v>6837</v>
      </c>
      <c r="C1003" s="1" t="s">
        <v>4369</v>
      </c>
      <c r="D1003" s="1" t="s">
        <v>4370</v>
      </c>
      <c r="E1003" s="1" t="s">
        <v>4371</v>
      </c>
      <c r="F1003" s="1" t="s">
        <v>12</v>
      </c>
      <c r="G1003" s="1" t="s">
        <v>13</v>
      </c>
      <c r="H1003" s="3" t="s">
        <v>14</v>
      </c>
      <c r="K1003" s="1">
        <v>8.3000000000000007</v>
      </c>
      <c r="L1003" s="1">
        <v>3859</v>
      </c>
    </row>
    <row r="1004" spans="1:12" x14ac:dyDescent="0.3">
      <c r="A1004" s="1" t="s">
        <v>4391</v>
      </c>
      <c r="B1004" s="1" t="s">
        <v>6842</v>
      </c>
      <c r="C1004" s="1" t="s">
        <v>4392</v>
      </c>
      <c r="D1004" s="1" t="s">
        <v>4393</v>
      </c>
      <c r="E1004" s="1" t="s">
        <v>4394</v>
      </c>
      <c r="F1004" s="1" t="s">
        <v>47</v>
      </c>
      <c r="G1004" s="1" t="s">
        <v>4395</v>
      </c>
      <c r="H1004" s="3" t="s">
        <v>14</v>
      </c>
      <c r="I1004" s="1" t="s">
        <v>835</v>
      </c>
      <c r="J1004" s="1" t="s">
        <v>16</v>
      </c>
      <c r="K1004" s="1">
        <v>4.5</v>
      </c>
      <c r="L1004" s="1">
        <v>646</v>
      </c>
    </row>
    <row r="1005" spans="1:12" x14ac:dyDescent="0.3">
      <c r="A1005" s="1" t="s">
        <v>4418</v>
      </c>
      <c r="B1005" s="1" t="s">
        <v>7282</v>
      </c>
      <c r="C1005" s="1" t="s">
        <v>4419</v>
      </c>
      <c r="D1005" s="1" t="s">
        <v>4420</v>
      </c>
      <c r="E1005" s="1" t="s">
        <v>4421</v>
      </c>
      <c r="F1005" s="1" t="s">
        <v>24</v>
      </c>
      <c r="G1005" s="1" t="s">
        <v>442</v>
      </c>
      <c r="H1005" s="3" t="s">
        <v>14</v>
      </c>
      <c r="I1005" s="1" t="s">
        <v>788</v>
      </c>
      <c r="J1005" s="1" t="s">
        <v>16</v>
      </c>
      <c r="K1005" s="1">
        <v>1.3</v>
      </c>
      <c r="L1005" s="1">
        <v>389</v>
      </c>
    </row>
    <row r="1006" spans="1:12" x14ac:dyDescent="0.3">
      <c r="A1006" s="1" t="s">
        <v>4287</v>
      </c>
      <c r="B1006" s="1" t="s">
        <v>6817</v>
      </c>
      <c r="C1006" s="1" t="s">
        <v>4288</v>
      </c>
      <c r="D1006" s="1" t="s">
        <v>4289</v>
      </c>
      <c r="E1006" s="1" t="s">
        <v>4290</v>
      </c>
      <c r="F1006" s="1" t="s">
        <v>236</v>
      </c>
      <c r="G1006" s="1" t="s">
        <v>4202</v>
      </c>
      <c r="H1006" s="3" t="s">
        <v>18</v>
      </c>
      <c r="I1006" s="1" t="s">
        <v>803</v>
      </c>
      <c r="J1006" s="1" t="s">
        <v>16</v>
      </c>
      <c r="K1006" s="1">
        <v>2.7</v>
      </c>
      <c r="L1006" s="1">
        <v>2890</v>
      </c>
    </row>
    <row r="1007" spans="1:12" x14ac:dyDescent="0.3">
      <c r="A1007" s="1" t="s">
        <v>4283</v>
      </c>
      <c r="B1007" s="1" t="s">
        <v>6816</v>
      </c>
      <c r="C1007" s="1" t="s">
        <v>4284</v>
      </c>
      <c r="D1007" s="1" t="s">
        <v>4285</v>
      </c>
      <c r="E1007" s="1" t="s">
        <v>4286</v>
      </c>
      <c r="F1007" s="1" t="s">
        <v>47</v>
      </c>
      <c r="G1007" s="1" t="s">
        <v>2053</v>
      </c>
      <c r="H1007" s="3" t="s">
        <v>380</v>
      </c>
      <c r="L1007" s="1">
        <v>3300</v>
      </c>
    </row>
    <row r="1008" spans="1:12" x14ac:dyDescent="0.3">
      <c r="A1008" s="1" t="s">
        <v>4355</v>
      </c>
      <c r="B1008" s="1" t="s">
        <v>6834</v>
      </c>
      <c r="C1008" s="1" t="s">
        <v>4356</v>
      </c>
      <c r="D1008" s="1" t="s">
        <v>4357</v>
      </c>
      <c r="E1008" s="1" t="s">
        <v>4358</v>
      </c>
      <c r="F1008" s="1" t="s">
        <v>47</v>
      </c>
      <c r="G1008" s="1" t="s">
        <v>943</v>
      </c>
      <c r="H1008" s="3" t="s">
        <v>7271</v>
      </c>
      <c r="I1008" s="1" t="s">
        <v>26</v>
      </c>
      <c r="J1008" s="1" t="s">
        <v>16</v>
      </c>
      <c r="K1008" s="1">
        <v>3.2</v>
      </c>
      <c r="L1008" s="1">
        <v>384</v>
      </c>
    </row>
    <row r="1009" spans="1:12" x14ac:dyDescent="0.3">
      <c r="A1009" s="1" t="s">
        <v>4342</v>
      </c>
      <c r="B1009" s="1" t="s">
        <v>6831</v>
      </c>
      <c r="C1009" s="1" t="s">
        <v>4343</v>
      </c>
      <c r="D1009" s="1" t="s">
        <v>4344</v>
      </c>
      <c r="E1009" s="1" t="s">
        <v>4345</v>
      </c>
      <c r="F1009" s="1" t="s">
        <v>12</v>
      </c>
      <c r="G1009" s="1" t="s">
        <v>13</v>
      </c>
      <c r="H1009" s="3" t="s">
        <v>14</v>
      </c>
      <c r="I1009" s="1" t="s">
        <v>342</v>
      </c>
      <c r="J1009" s="1" t="s">
        <v>16</v>
      </c>
      <c r="K1009" s="1">
        <v>1</v>
      </c>
      <c r="L1009" s="1">
        <v>753</v>
      </c>
    </row>
    <row r="1010" spans="1:12" x14ac:dyDescent="0.3">
      <c r="A1010" s="1" t="s">
        <v>4363</v>
      </c>
      <c r="B1010" s="1" t="s">
        <v>6836</v>
      </c>
      <c r="C1010" s="1" t="s">
        <v>4364</v>
      </c>
      <c r="D1010" s="1" t="s">
        <v>4365</v>
      </c>
      <c r="E1010" s="1" t="s">
        <v>4366</v>
      </c>
      <c r="F1010" s="1" t="s">
        <v>845</v>
      </c>
      <c r="G1010" s="1" t="s">
        <v>4367</v>
      </c>
      <c r="H1010" s="3" t="s">
        <v>14</v>
      </c>
      <c r="K1010" s="1">
        <v>1.8</v>
      </c>
      <c r="L1010" s="1">
        <v>1329</v>
      </c>
    </row>
    <row r="1011" spans="1:12" x14ac:dyDescent="0.3">
      <c r="A1011" s="1" t="s">
        <v>4346</v>
      </c>
      <c r="B1011" s="1" t="s">
        <v>6832</v>
      </c>
      <c r="C1011" s="1" t="s">
        <v>4347</v>
      </c>
      <c r="D1011" s="1" t="s">
        <v>4348</v>
      </c>
      <c r="E1011" s="1" t="s">
        <v>4349</v>
      </c>
      <c r="F1011" s="1" t="s">
        <v>453</v>
      </c>
      <c r="G1011" s="1" t="s">
        <v>4350</v>
      </c>
      <c r="H1011" s="3" t="s">
        <v>18</v>
      </c>
      <c r="I1011" s="1" t="s">
        <v>69</v>
      </c>
      <c r="J1011" s="1" t="s">
        <v>16</v>
      </c>
      <c r="K1011" s="1">
        <v>1.8</v>
      </c>
      <c r="L1011" s="1">
        <v>2290</v>
      </c>
    </row>
    <row r="1012" spans="1:12" x14ac:dyDescent="0.3">
      <c r="A1012" s="1" t="s">
        <v>4396</v>
      </c>
      <c r="B1012" s="1" t="s">
        <v>6843</v>
      </c>
      <c r="C1012" s="1" t="s">
        <v>4397</v>
      </c>
      <c r="D1012" s="1" t="s">
        <v>4398</v>
      </c>
      <c r="E1012" s="1" t="s">
        <v>4399</v>
      </c>
      <c r="F1012" s="1" t="s">
        <v>453</v>
      </c>
      <c r="G1012" s="1" t="s">
        <v>4400</v>
      </c>
      <c r="H1012" s="3" t="s">
        <v>18</v>
      </c>
      <c r="I1012" s="1" t="s">
        <v>219</v>
      </c>
      <c r="J1012" s="1" t="s">
        <v>16</v>
      </c>
      <c r="K1012" s="1">
        <v>2.1</v>
      </c>
      <c r="L1012" s="1">
        <v>3311</v>
      </c>
    </row>
    <row r="1013" spans="1:12" x14ac:dyDescent="0.3">
      <c r="A1013" s="1" t="s">
        <v>4330</v>
      </c>
      <c r="B1013" s="1" t="s">
        <v>6828</v>
      </c>
      <c r="C1013" s="1" t="s">
        <v>4331</v>
      </c>
      <c r="D1013" s="1" t="s">
        <v>4332</v>
      </c>
      <c r="E1013" s="1" t="s">
        <v>4333</v>
      </c>
      <c r="F1013" s="1" t="s">
        <v>74</v>
      </c>
      <c r="G1013" s="1" t="s">
        <v>476</v>
      </c>
      <c r="H1013" s="3" t="s">
        <v>199</v>
      </c>
      <c r="K1013" s="1">
        <v>2.1</v>
      </c>
      <c r="L1013" s="1">
        <v>1004</v>
      </c>
    </row>
    <row r="1014" spans="1:12" x14ac:dyDescent="0.3">
      <c r="A1014" s="1" t="s">
        <v>4334</v>
      </c>
      <c r="B1014" s="1" t="s">
        <v>6829</v>
      </c>
      <c r="C1014" s="1" t="s">
        <v>4335</v>
      </c>
      <c r="D1014" s="1" t="s">
        <v>4336</v>
      </c>
      <c r="E1014" s="1" t="s">
        <v>4337</v>
      </c>
      <c r="F1014" s="1" t="s">
        <v>74</v>
      </c>
      <c r="G1014" s="1" t="s">
        <v>476</v>
      </c>
      <c r="H1014" s="3" t="s">
        <v>358</v>
      </c>
      <c r="K1014" s="1">
        <v>3</v>
      </c>
      <c r="L1014" s="1">
        <v>680</v>
      </c>
    </row>
    <row r="1015" spans="1:12" x14ac:dyDescent="0.3">
      <c r="A1015" s="1" t="s">
        <v>4338</v>
      </c>
      <c r="B1015" s="1" t="s">
        <v>6830</v>
      </c>
      <c r="C1015" s="1" t="s">
        <v>4339</v>
      </c>
      <c r="D1015" s="1" t="s">
        <v>4340</v>
      </c>
      <c r="E1015" s="1" t="s">
        <v>4341</v>
      </c>
      <c r="F1015" s="1" t="s">
        <v>74</v>
      </c>
      <c r="G1015" s="1" t="s">
        <v>476</v>
      </c>
      <c r="H1015" s="3" t="s">
        <v>14</v>
      </c>
      <c r="I1015" s="1" t="s">
        <v>69</v>
      </c>
      <c r="J1015" s="1" t="s">
        <v>16</v>
      </c>
      <c r="K1015" s="1">
        <v>2.2000000000000002</v>
      </c>
      <c r="L1015" s="1">
        <v>832</v>
      </c>
    </row>
    <row r="1016" spans="1:12" x14ac:dyDescent="0.3">
      <c r="A1016" s="1" t="s">
        <v>4401</v>
      </c>
      <c r="B1016" s="1" t="s">
        <v>6844</v>
      </c>
      <c r="C1016" s="1" t="s">
        <v>4402</v>
      </c>
      <c r="D1016" s="1" t="s">
        <v>4403</v>
      </c>
      <c r="E1016" s="1" t="s">
        <v>4404</v>
      </c>
      <c r="F1016" s="1" t="s">
        <v>74</v>
      </c>
      <c r="G1016" s="1" t="s">
        <v>476</v>
      </c>
      <c r="H1016" s="3" t="s">
        <v>208</v>
      </c>
      <c r="K1016" s="1">
        <v>2.6</v>
      </c>
      <c r="L1016" s="1">
        <v>646</v>
      </c>
    </row>
    <row r="1017" spans="1:12" x14ac:dyDescent="0.3">
      <c r="A1017" s="1" t="s">
        <v>4303</v>
      </c>
      <c r="B1017" s="1" t="s">
        <v>6821</v>
      </c>
      <c r="C1017" s="1" t="s">
        <v>4304</v>
      </c>
      <c r="D1017" s="1" t="s">
        <v>4305</v>
      </c>
      <c r="E1017" s="1" t="s">
        <v>4306</v>
      </c>
      <c r="F1017" s="1" t="s">
        <v>74</v>
      </c>
      <c r="G1017" s="1" t="s">
        <v>3647</v>
      </c>
      <c r="H1017" s="3" t="s">
        <v>268</v>
      </c>
      <c r="K1017" s="1">
        <v>2.6</v>
      </c>
      <c r="L1017" s="1">
        <v>266</v>
      </c>
    </row>
    <row r="1018" spans="1:12" x14ac:dyDescent="0.3">
      <c r="A1018" s="1" t="s">
        <v>4291</v>
      </c>
      <c r="B1018" s="1" t="s">
        <v>6818</v>
      </c>
      <c r="C1018" s="1" t="s">
        <v>4292</v>
      </c>
      <c r="D1018" s="1" t="s">
        <v>4293</v>
      </c>
      <c r="E1018" s="1" t="s">
        <v>4294</v>
      </c>
      <c r="F1018" s="1" t="s">
        <v>74</v>
      </c>
      <c r="G1018" s="1" t="s">
        <v>3290</v>
      </c>
      <c r="H1018" s="3" t="s">
        <v>14</v>
      </c>
      <c r="I1018" s="1" t="s">
        <v>183</v>
      </c>
      <c r="J1018" s="1" t="s">
        <v>16</v>
      </c>
      <c r="K1018" s="1">
        <v>2.7</v>
      </c>
      <c r="L1018" s="1">
        <v>839</v>
      </c>
    </row>
    <row r="1019" spans="1:12" x14ac:dyDescent="0.3">
      <c r="A1019" s="1" t="s">
        <v>4299</v>
      </c>
      <c r="B1019" s="1" t="s">
        <v>6820</v>
      </c>
      <c r="C1019" s="1" t="s">
        <v>4300</v>
      </c>
      <c r="D1019" s="1" t="s">
        <v>4301</v>
      </c>
      <c r="E1019" s="1" t="s">
        <v>4302</v>
      </c>
      <c r="F1019" s="1" t="s">
        <v>74</v>
      </c>
      <c r="G1019" s="1" t="s">
        <v>3647</v>
      </c>
      <c r="H1019" s="3" t="s">
        <v>14</v>
      </c>
      <c r="I1019" s="1" t="s">
        <v>835</v>
      </c>
      <c r="J1019" s="1" t="s">
        <v>16</v>
      </c>
      <c r="K1019" s="1">
        <v>2.1</v>
      </c>
      <c r="L1019" s="1">
        <v>571</v>
      </c>
    </row>
    <row r="1020" spans="1:12" x14ac:dyDescent="0.3">
      <c r="A1020" s="1" t="s">
        <v>4435</v>
      </c>
      <c r="B1020" s="1" t="s">
        <v>6851</v>
      </c>
      <c r="C1020" s="1" t="s">
        <v>1299</v>
      </c>
      <c r="D1020" s="1" t="s">
        <v>4436</v>
      </c>
      <c r="E1020" s="1" t="s">
        <v>4437</v>
      </c>
      <c r="F1020" s="1" t="s">
        <v>32</v>
      </c>
      <c r="G1020" s="1" t="s">
        <v>1299</v>
      </c>
      <c r="H1020" s="3" t="s">
        <v>746</v>
      </c>
      <c r="K1020" s="1">
        <v>4.2</v>
      </c>
      <c r="L1020" s="1">
        <v>722</v>
      </c>
    </row>
    <row r="1021" spans="1:12" x14ac:dyDescent="0.3">
      <c r="A1021" s="1" t="s">
        <v>4431</v>
      </c>
      <c r="B1021" s="1" t="s">
        <v>6850</v>
      </c>
      <c r="C1021" s="1" t="s">
        <v>4432</v>
      </c>
      <c r="D1021" s="1" t="s">
        <v>4433</v>
      </c>
      <c r="E1021" s="1" t="s">
        <v>4434</v>
      </c>
      <c r="F1021" s="1" t="s">
        <v>32</v>
      </c>
      <c r="G1021" s="1" t="s">
        <v>1299</v>
      </c>
      <c r="H1021" s="3" t="s">
        <v>208</v>
      </c>
      <c r="K1021" s="1">
        <v>8</v>
      </c>
      <c r="L1021" s="1">
        <v>1048</v>
      </c>
    </row>
    <row r="1022" spans="1:12" x14ac:dyDescent="0.3">
      <c r="A1022" s="1" t="s">
        <v>5599</v>
      </c>
      <c r="B1022" s="1" t="s">
        <v>7124</v>
      </c>
      <c r="C1022" s="1" t="s">
        <v>5600</v>
      </c>
      <c r="D1022" s="1" t="s">
        <v>5601</v>
      </c>
      <c r="E1022" s="1" t="s">
        <v>5602</v>
      </c>
      <c r="F1022" s="1" t="s">
        <v>32</v>
      </c>
      <c r="G1022" s="1" t="s">
        <v>5603</v>
      </c>
      <c r="H1022" s="3" t="s">
        <v>199</v>
      </c>
      <c r="K1022" s="1">
        <v>1.2</v>
      </c>
      <c r="L1022" s="1">
        <v>309</v>
      </c>
    </row>
    <row r="1023" spans="1:12" x14ac:dyDescent="0.3">
      <c r="A1023" s="1" t="s">
        <v>4442</v>
      </c>
      <c r="B1023" s="1" t="s">
        <v>6853</v>
      </c>
      <c r="C1023" s="1" t="s">
        <v>4443</v>
      </c>
      <c r="D1023" s="1" t="s">
        <v>4444</v>
      </c>
      <c r="E1023" s="1" t="s">
        <v>4445</v>
      </c>
      <c r="F1023" s="1" t="s">
        <v>24</v>
      </c>
      <c r="G1023" s="1" t="s">
        <v>395</v>
      </c>
      <c r="H1023" s="3" t="s">
        <v>14</v>
      </c>
      <c r="I1023" s="1" t="s">
        <v>3611</v>
      </c>
      <c r="J1023" s="1" t="s">
        <v>17</v>
      </c>
      <c r="K1023" s="1">
        <v>0.4</v>
      </c>
      <c r="L1023" s="1">
        <v>292</v>
      </c>
    </row>
    <row r="1024" spans="1:12" x14ac:dyDescent="0.3">
      <c r="A1024" s="1" t="s">
        <v>4454</v>
      </c>
      <c r="B1024" s="1" t="s">
        <v>6856</v>
      </c>
      <c r="C1024" s="1" t="s">
        <v>4455</v>
      </c>
      <c r="D1024" s="1" t="s">
        <v>4456</v>
      </c>
      <c r="E1024" s="1" t="s">
        <v>4457</v>
      </c>
      <c r="F1024" s="1" t="s">
        <v>12</v>
      </c>
      <c r="G1024" s="1" t="s">
        <v>137</v>
      </c>
      <c r="H1024" s="3" t="s">
        <v>208</v>
      </c>
      <c r="K1024" s="1">
        <v>3.1</v>
      </c>
      <c r="L1024" s="1">
        <v>2063</v>
      </c>
    </row>
    <row r="1025" spans="1:12" x14ac:dyDescent="0.3">
      <c r="A1025" s="1" t="s">
        <v>7199</v>
      </c>
      <c r="B1025" s="1" t="s">
        <v>7200</v>
      </c>
      <c r="C1025" s="1" t="s">
        <v>7201</v>
      </c>
      <c r="D1025" s="1" t="s">
        <v>7202</v>
      </c>
      <c r="E1025" s="1" t="s">
        <v>7203</v>
      </c>
      <c r="F1025" s="1" t="s">
        <v>47</v>
      </c>
      <c r="G1025" s="1" t="s">
        <v>2306</v>
      </c>
      <c r="H1025" s="1" t="s">
        <v>268</v>
      </c>
      <c r="L1025" s="1">
        <v>5961</v>
      </c>
    </row>
    <row r="1026" spans="1:12" x14ac:dyDescent="0.3">
      <c r="A1026" s="3" t="s">
        <v>7206</v>
      </c>
      <c r="B1026" s="1" t="s">
        <v>7208</v>
      </c>
      <c r="C1026" s="1" t="s">
        <v>7207</v>
      </c>
      <c r="D1026" s="1" t="s">
        <v>7204</v>
      </c>
      <c r="E1026" s="1" t="s">
        <v>7205</v>
      </c>
      <c r="F1026" s="1" t="s">
        <v>47</v>
      </c>
      <c r="G1026" s="1" t="s">
        <v>2306</v>
      </c>
      <c r="H1026" s="1" t="s">
        <v>1354</v>
      </c>
      <c r="L1026" s="1">
        <v>2082</v>
      </c>
    </row>
    <row r="1027" spans="1:12" x14ac:dyDescent="0.3">
      <c r="A1027" s="1" t="s">
        <v>4473</v>
      </c>
      <c r="B1027" s="1" t="s">
        <v>6860</v>
      </c>
      <c r="C1027" s="1" t="s">
        <v>4474</v>
      </c>
      <c r="D1027" s="1" t="s">
        <v>4475</v>
      </c>
      <c r="E1027" s="1" t="s">
        <v>4476</v>
      </c>
      <c r="F1027" s="1" t="s">
        <v>47</v>
      </c>
      <c r="G1027" s="1" t="s">
        <v>2306</v>
      </c>
      <c r="H1027" s="3" t="s">
        <v>14</v>
      </c>
      <c r="I1027" s="1" t="s">
        <v>138</v>
      </c>
      <c r="J1027" s="1" t="s">
        <v>16</v>
      </c>
      <c r="K1027" s="1">
        <v>1.5</v>
      </c>
      <c r="L1027" s="1">
        <v>930</v>
      </c>
    </row>
    <row r="1028" spans="1:12" x14ac:dyDescent="0.3">
      <c r="A1028" s="1" t="s">
        <v>4477</v>
      </c>
      <c r="B1028" s="1" t="s">
        <v>6861</v>
      </c>
      <c r="C1028" s="1" t="s">
        <v>4478</v>
      </c>
      <c r="D1028" s="1" t="s">
        <v>4479</v>
      </c>
      <c r="E1028" s="1" t="s">
        <v>4480</v>
      </c>
      <c r="F1028" s="1" t="s">
        <v>111</v>
      </c>
      <c r="G1028" s="1" t="s">
        <v>726</v>
      </c>
      <c r="H1028" s="3" t="s">
        <v>14</v>
      </c>
      <c r="I1028" s="1" t="s">
        <v>823</v>
      </c>
      <c r="J1028" s="1" t="s">
        <v>16</v>
      </c>
      <c r="L1028" s="1">
        <v>204</v>
      </c>
    </row>
    <row r="1029" spans="1:12" x14ac:dyDescent="0.3">
      <c r="A1029" s="1" t="s">
        <v>4485</v>
      </c>
      <c r="B1029" s="1" t="s">
        <v>6863</v>
      </c>
      <c r="C1029" s="1" t="s">
        <v>4486</v>
      </c>
      <c r="D1029" s="1" t="s">
        <v>4487</v>
      </c>
      <c r="E1029" s="1" t="s">
        <v>4488</v>
      </c>
      <c r="F1029" s="1" t="s">
        <v>32</v>
      </c>
      <c r="G1029" s="1" t="s">
        <v>4489</v>
      </c>
      <c r="H1029" s="3" t="s">
        <v>14</v>
      </c>
      <c r="I1029" s="1" t="s">
        <v>342</v>
      </c>
      <c r="J1029" s="1" t="s">
        <v>16</v>
      </c>
      <c r="K1029" s="1">
        <v>2.8</v>
      </c>
      <c r="L1029" s="1">
        <v>1751</v>
      </c>
    </row>
    <row r="1030" spans="1:12" x14ac:dyDescent="0.3">
      <c r="A1030" s="1" t="s">
        <v>4438</v>
      </c>
      <c r="B1030" s="1" t="s">
        <v>6852</v>
      </c>
      <c r="C1030" s="1" t="s">
        <v>4439</v>
      </c>
      <c r="D1030" s="1" t="s">
        <v>4440</v>
      </c>
      <c r="E1030" s="1" t="s">
        <v>4441</v>
      </c>
      <c r="F1030" s="1" t="s">
        <v>111</v>
      </c>
      <c r="G1030" s="1" t="s">
        <v>112</v>
      </c>
      <c r="H1030" s="3" t="s">
        <v>18</v>
      </c>
      <c r="I1030" s="1" t="s">
        <v>312</v>
      </c>
      <c r="J1030" s="1" t="s">
        <v>16</v>
      </c>
      <c r="K1030" s="1">
        <v>2</v>
      </c>
      <c r="L1030" s="1">
        <v>4758</v>
      </c>
    </row>
    <row r="1031" spans="1:12" x14ac:dyDescent="0.3">
      <c r="A1031" s="1" t="s">
        <v>1535</v>
      </c>
      <c r="B1031" s="1" t="s">
        <v>6855</v>
      </c>
      <c r="C1031" s="1" t="s">
        <v>4451</v>
      </c>
      <c r="D1031" s="1" t="s">
        <v>4452</v>
      </c>
      <c r="E1031" s="1" t="s">
        <v>4453</v>
      </c>
      <c r="F1031" s="1" t="s">
        <v>74</v>
      </c>
      <c r="G1031" s="1" t="s">
        <v>1819</v>
      </c>
      <c r="H1031" s="3" t="s">
        <v>14</v>
      </c>
      <c r="I1031" s="1" t="s">
        <v>42</v>
      </c>
      <c r="J1031" s="1" t="s">
        <v>16</v>
      </c>
      <c r="K1031" s="1">
        <v>2.9</v>
      </c>
      <c r="L1031" s="1">
        <v>1683</v>
      </c>
    </row>
    <row r="1032" spans="1:12" x14ac:dyDescent="0.3">
      <c r="A1032" s="1" t="s">
        <v>4495</v>
      </c>
      <c r="B1032" s="1" t="s">
        <v>6865</v>
      </c>
      <c r="C1032" s="1" t="s">
        <v>4496</v>
      </c>
      <c r="D1032" s="1" t="s">
        <v>4497</v>
      </c>
      <c r="E1032" s="1" t="s">
        <v>4498</v>
      </c>
      <c r="F1032" s="1" t="s">
        <v>74</v>
      </c>
      <c r="G1032" s="1" t="s">
        <v>1819</v>
      </c>
      <c r="H1032" s="3" t="s">
        <v>561</v>
      </c>
      <c r="K1032" s="1">
        <v>0.6</v>
      </c>
      <c r="L1032" s="1">
        <v>238</v>
      </c>
    </row>
    <row r="1033" spans="1:12" x14ac:dyDescent="0.3">
      <c r="A1033" s="1" t="s">
        <v>4490</v>
      </c>
      <c r="B1033" s="1" t="s">
        <v>6864</v>
      </c>
      <c r="C1033" s="1" t="s">
        <v>4491</v>
      </c>
      <c r="D1033" s="1" t="s">
        <v>4492</v>
      </c>
      <c r="E1033" s="1" t="s">
        <v>4493</v>
      </c>
      <c r="F1033" s="1" t="s">
        <v>74</v>
      </c>
      <c r="G1033" s="1" t="s">
        <v>4494</v>
      </c>
      <c r="H1033" s="3" t="s">
        <v>635</v>
      </c>
      <c r="L1033" s="1">
        <v>582</v>
      </c>
    </row>
    <row r="1034" spans="1:12" x14ac:dyDescent="0.3">
      <c r="A1034" s="1" t="s">
        <v>4463</v>
      </c>
      <c r="B1034" s="1" t="s">
        <v>6858</v>
      </c>
      <c r="C1034" s="1" t="s">
        <v>4464</v>
      </c>
      <c r="D1034" s="1" t="s">
        <v>4465</v>
      </c>
      <c r="E1034" s="1" t="s">
        <v>4466</v>
      </c>
      <c r="F1034" s="1" t="s">
        <v>845</v>
      </c>
      <c r="G1034" s="1" t="s">
        <v>1393</v>
      </c>
      <c r="H1034" s="3" t="s">
        <v>14</v>
      </c>
      <c r="I1034" s="1" t="s">
        <v>4467</v>
      </c>
      <c r="J1034" s="1" t="s">
        <v>16</v>
      </c>
      <c r="K1034" s="1">
        <v>0.2</v>
      </c>
      <c r="L1034" s="1">
        <v>900</v>
      </c>
    </row>
    <row r="1035" spans="1:12" x14ac:dyDescent="0.3">
      <c r="A1035" s="1" t="s">
        <v>4446</v>
      </c>
      <c r="B1035" s="1" t="s">
        <v>6854</v>
      </c>
      <c r="C1035" s="1" t="s">
        <v>4447</v>
      </c>
      <c r="D1035" s="1" t="s">
        <v>4448</v>
      </c>
      <c r="E1035" s="1" t="s">
        <v>4449</v>
      </c>
      <c r="F1035" s="1" t="s">
        <v>74</v>
      </c>
      <c r="G1035" s="1" t="s">
        <v>4450</v>
      </c>
      <c r="H1035" s="3" t="s">
        <v>208</v>
      </c>
      <c r="K1035" s="1">
        <v>2.4</v>
      </c>
      <c r="L1035" s="1">
        <v>741</v>
      </c>
    </row>
    <row r="1036" spans="1:12" x14ac:dyDescent="0.3">
      <c r="A1036" s="1" t="s">
        <v>5181</v>
      </c>
      <c r="B1036" s="1" t="s">
        <v>7026</v>
      </c>
      <c r="C1036" s="1" t="s">
        <v>5182</v>
      </c>
      <c r="D1036" s="1" t="s">
        <v>5183</v>
      </c>
      <c r="E1036" s="1" t="s">
        <v>5184</v>
      </c>
      <c r="F1036" s="1" t="s">
        <v>32</v>
      </c>
      <c r="G1036" s="1" t="s">
        <v>1294</v>
      </c>
      <c r="H1036" s="3" t="s">
        <v>14</v>
      </c>
      <c r="I1036" s="1" t="s">
        <v>1908</v>
      </c>
      <c r="J1036" s="1" t="s">
        <v>5185</v>
      </c>
      <c r="K1036" s="1">
        <v>2.7</v>
      </c>
      <c r="L1036" s="1">
        <v>1416</v>
      </c>
    </row>
    <row r="1037" spans="1:12" x14ac:dyDescent="0.3">
      <c r="A1037" s="1" t="s">
        <v>4426</v>
      </c>
      <c r="B1037" s="1" t="s">
        <v>6849</v>
      </c>
      <c r="C1037" s="1" t="s">
        <v>4427</v>
      </c>
      <c r="D1037" s="1" t="s">
        <v>4428</v>
      </c>
      <c r="E1037" s="1" t="s">
        <v>4429</v>
      </c>
      <c r="F1037" s="1" t="s">
        <v>47</v>
      </c>
      <c r="G1037" s="1" t="s">
        <v>160</v>
      </c>
      <c r="H1037" s="3" t="s">
        <v>14</v>
      </c>
      <c r="I1037" s="1" t="s">
        <v>4430</v>
      </c>
      <c r="J1037" s="1" t="s">
        <v>16</v>
      </c>
      <c r="K1037" s="1">
        <v>1.5</v>
      </c>
      <c r="L1037" s="1">
        <v>966</v>
      </c>
    </row>
    <row r="1038" spans="1:12" x14ac:dyDescent="0.3">
      <c r="A1038" s="1" t="s">
        <v>4458</v>
      </c>
      <c r="B1038" s="1" t="s">
        <v>6857</v>
      </c>
      <c r="C1038" s="1" t="s">
        <v>4459</v>
      </c>
      <c r="D1038" s="1" t="s">
        <v>4460</v>
      </c>
      <c r="E1038" s="1" t="s">
        <v>4461</v>
      </c>
      <c r="F1038" s="1" t="s">
        <v>24</v>
      </c>
      <c r="G1038" s="1" t="s">
        <v>4462</v>
      </c>
      <c r="H1038" s="3" t="s">
        <v>14</v>
      </c>
      <c r="I1038" s="1" t="s">
        <v>149</v>
      </c>
      <c r="J1038" s="1" t="s">
        <v>16</v>
      </c>
      <c r="K1038" s="1">
        <v>0.7</v>
      </c>
      <c r="L1038" s="1">
        <v>1072</v>
      </c>
    </row>
    <row r="1039" spans="1:12" x14ac:dyDescent="0.3">
      <c r="A1039" s="1" t="s">
        <v>4519</v>
      </c>
      <c r="B1039" s="1" t="s">
        <v>6871</v>
      </c>
      <c r="C1039" s="1" t="s">
        <v>4520</v>
      </c>
      <c r="D1039" s="1" t="s">
        <v>4521</v>
      </c>
      <c r="E1039" s="1" t="s">
        <v>4522</v>
      </c>
      <c r="F1039" s="1" t="s">
        <v>47</v>
      </c>
      <c r="G1039" s="1" t="s">
        <v>160</v>
      </c>
      <c r="H1039" s="3" t="s">
        <v>14</v>
      </c>
      <c r="I1039" s="1" t="s">
        <v>18</v>
      </c>
      <c r="J1039" s="1" t="s">
        <v>16</v>
      </c>
      <c r="K1039" s="1">
        <v>1.1000000000000001</v>
      </c>
      <c r="L1039" s="1">
        <v>943</v>
      </c>
    </row>
    <row r="1040" spans="1:12" x14ac:dyDescent="0.3">
      <c r="A1040" s="1" t="s">
        <v>4523</v>
      </c>
      <c r="B1040" s="1" t="s">
        <v>6872</v>
      </c>
      <c r="C1040" s="1" t="s">
        <v>4524</v>
      </c>
      <c r="D1040" s="1" t="s">
        <v>4525</v>
      </c>
      <c r="E1040" s="1" t="s">
        <v>4526</v>
      </c>
      <c r="F1040" s="1" t="s">
        <v>24</v>
      </c>
      <c r="G1040" s="1" t="s">
        <v>353</v>
      </c>
      <c r="H1040" s="3" t="s">
        <v>14</v>
      </c>
      <c r="I1040" s="1" t="s">
        <v>835</v>
      </c>
      <c r="J1040" s="1" t="s">
        <v>16</v>
      </c>
      <c r="K1040" s="1">
        <v>0.7</v>
      </c>
      <c r="L1040" s="1">
        <v>413</v>
      </c>
    </row>
    <row r="1041" spans="1:12" x14ac:dyDescent="0.3">
      <c r="A1041" s="1" t="s">
        <v>4551</v>
      </c>
      <c r="B1041" s="1" t="s">
        <v>6879</v>
      </c>
      <c r="C1041" s="1" t="s">
        <v>4552</v>
      </c>
      <c r="D1041" s="1" t="s">
        <v>4553</v>
      </c>
      <c r="E1041" s="1" t="s">
        <v>4554</v>
      </c>
      <c r="F1041" s="1" t="s">
        <v>845</v>
      </c>
      <c r="G1041" s="1" t="s">
        <v>4367</v>
      </c>
      <c r="H1041" s="3" t="s">
        <v>14</v>
      </c>
      <c r="I1041" s="1" t="s">
        <v>757</v>
      </c>
      <c r="J1041" s="1" t="s">
        <v>16</v>
      </c>
      <c r="K1041" s="1">
        <v>0.7</v>
      </c>
      <c r="L1041" s="1">
        <v>626</v>
      </c>
    </row>
    <row r="1042" spans="1:12" x14ac:dyDescent="0.3">
      <c r="A1042" s="1" t="s">
        <v>4503</v>
      </c>
      <c r="B1042" s="1" t="s">
        <v>6867</v>
      </c>
      <c r="C1042" s="1" t="s">
        <v>4504</v>
      </c>
      <c r="D1042" s="1" t="s">
        <v>4505</v>
      </c>
      <c r="E1042" s="1" t="s">
        <v>4506</v>
      </c>
      <c r="F1042" s="1" t="s">
        <v>32</v>
      </c>
      <c r="G1042" s="1" t="s">
        <v>1137</v>
      </c>
      <c r="H1042" s="3" t="s">
        <v>14</v>
      </c>
      <c r="I1042" s="1" t="s">
        <v>1908</v>
      </c>
      <c r="J1042" s="1" t="s">
        <v>16</v>
      </c>
      <c r="K1042" s="1">
        <v>1.7</v>
      </c>
      <c r="L1042" s="1">
        <v>1687</v>
      </c>
    </row>
    <row r="1043" spans="1:12" x14ac:dyDescent="0.3">
      <c r="A1043" s="1" t="s">
        <v>4894</v>
      </c>
      <c r="B1043" s="1" t="s">
        <v>6958</v>
      </c>
      <c r="C1043" s="1" t="s">
        <v>4895</v>
      </c>
      <c r="D1043" s="1" t="s">
        <v>4896</v>
      </c>
      <c r="E1043" s="1" t="s">
        <v>4897</v>
      </c>
      <c r="F1043" s="1" t="s">
        <v>111</v>
      </c>
      <c r="G1043" s="1" t="s">
        <v>4898</v>
      </c>
      <c r="H1043" s="3" t="s">
        <v>18</v>
      </c>
      <c r="I1043" s="1" t="s">
        <v>803</v>
      </c>
      <c r="J1043" s="1" t="s">
        <v>16</v>
      </c>
      <c r="K1043" s="1">
        <v>2.8</v>
      </c>
      <c r="L1043" s="1">
        <v>3028</v>
      </c>
    </row>
    <row r="1044" spans="1:12" x14ac:dyDescent="0.3">
      <c r="A1044" s="1" t="s">
        <v>4796</v>
      </c>
      <c r="B1044" s="1" t="s">
        <v>6935</v>
      </c>
      <c r="C1044" s="1" t="s">
        <v>4797</v>
      </c>
      <c r="D1044" s="1" t="s">
        <v>4798</v>
      </c>
      <c r="E1044" s="1" t="s">
        <v>4799</v>
      </c>
      <c r="F1044" s="1" t="s">
        <v>74</v>
      </c>
      <c r="G1044" s="1" t="s">
        <v>2530</v>
      </c>
      <c r="H1044" s="3" t="s">
        <v>14</v>
      </c>
      <c r="I1044" s="1" t="s">
        <v>94</v>
      </c>
      <c r="J1044" s="1" t="s">
        <v>16</v>
      </c>
      <c r="K1044" s="1">
        <v>2.7</v>
      </c>
      <c r="L1044" s="1">
        <v>1530</v>
      </c>
    </row>
    <row r="1045" spans="1:12" x14ac:dyDescent="0.3">
      <c r="A1045" s="1" t="s">
        <v>4555</v>
      </c>
      <c r="B1045" s="1" t="s">
        <v>6880</v>
      </c>
      <c r="C1045" s="1" t="s">
        <v>4556</v>
      </c>
      <c r="D1045" s="1" t="s">
        <v>4557</v>
      </c>
      <c r="E1045" s="1" t="s">
        <v>4558</v>
      </c>
      <c r="F1045" s="1" t="s">
        <v>32</v>
      </c>
      <c r="G1045" s="1" t="s">
        <v>1749</v>
      </c>
      <c r="H1045" s="3" t="s">
        <v>630</v>
      </c>
      <c r="K1045" s="1">
        <v>2.5</v>
      </c>
      <c r="L1045" s="1">
        <v>790</v>
      </c>
    </row>
    <row r="1046" spans="1:12" x14ac:dyDescent="0.3">
      <c r="A1046" s="1" t="s">
        <v>4531</v>
      </c>
      <c r="B1046" s="1" t="s">
        <v>6874</v>
      </c>
      <c r="C1046" s="1" t="s">
        <v>4532</v>
      </c>
      <c r="D1046" s="1" t="s">
        <v>4533</v>
      </c>
      <c r="E1046" s="1" t="s">
        <v>4534</v>
      </c>
      <c r="F1046" s="1" t="s">
        <v>85</v>
      </c>
      <c r="G1046" s="1" t="s">
        <v>2315</v>
      </c>
      <c r="H1046" s="3" t="s">
        <v>199</v>
      </c>
      <c r="K1046" s="1">
        <v>2.5</v>
      </c>
      <c r="L1046" s="1">
        <v>1301</v>
      </c>
    </row>
    <row r="1047" spans="1:12" x14ac:dyDescent="0.3">
      <c r="A1047" s="1" t="s">
        <v>4535</v>
      </c>
      <c r="B1047" s="1" t="s">
        <v>6875</v>
      </c>
      <c r="C1047" s="1" t="s">
        <v>4536</v>
      </c>
      <c r="D1047" s="1" t="s">
        <v>4537</v>
      </c>
      <c r="E1047" s="1" t="s">
        <v>4538</v>
      </c>
      <c r="F1047" s="1" t="s">
        <v>85</v>
      </c>
      <c r="G1047" s="1" t="s">
        <v>3243</v>
      </c>
      <c r="H1047" s="3" t="s">
        <v>14</v>
      </c>
      <c r="I1047" s="1" t="s">
        <v>835</v>
      </c>
      <c r="J1047" s="1" t="s">
        <v>17</v>
      </c>
      <c r="K1047" s="1">
        <v>3.2</v>
      </c>
      <c r="L1047" s="1">
        <v>474</v>
      </c>
    </row>
    <row r="1048" spans="1:12" x14ac:dyDescent="0.3">
      <c r="A1048" s="1" t="s">
        <v>5409</v>
      </c>
      <c r="B1048" s="1" t="s">
        <v>7080</v>
      </c>
      <c r="C1048" s="1" t="s">
        <v>5410</v>
      </c>
      <c r="D1048" s="1" t="s">
        <v>5411</v>
      </c>
      <c r="E1048" s="1" t="s">
        <v>5412</v>
      </c>
      <c r="F1048" s="1" t="s">
        <v>85</v>
      </c>
      <c r="G1048" s="1" t="s">
        <v>2315</v>
      </c>
      <c r="H1048" s="3" t="s">
        <v>1210</v>
      </c>
      <c r="K1048" s="1">
        <v>2.2999999999999998</v>
      </c>
    </row>
    <row r="1049" spans="1:12" x14ac:dyDescent="0.3">
      <c r="A1049" s="1" t="s">
        <v>4711</v>
      </c>
      <c r="B1049" s="1" t="s">
        <v>6915</v>
      </c>
      <c r="C1049" s="1" t="s">
        <v>4712</v>
      </c>
      <c r="D1049" s="1" t="s">
        <v>4713</v>
      </c>
      <c r="E1049" s="1" t="s">
        <v>4714</v>
      </c>
      <c r="F1049" s="1" t="s">
        <v>32</v>
      </c>
      <c r="G1049" s="1" t="s">
        <v>537</v>
      </c>
      <c r="H1049" s="3" t="s">
        <v>14</v>
      </c>
      <c r="I1049" s="1" t="s">
        <v>61</v>
      </c>
      <c r="J1049" s="1" t="s">
        <v>16</v>
      </c>
      <c r="K1049" s="1">
        <v>1.4</v>
      </c>
      <c r="L1049" s="1">
        <v>2534</v>
      </c>
    </row>
    <row r="1050" spans="1:12" x14ac:dyDescent="0.3">
      <c r="A1050" s="1" t="s">
        <v>4563</v>
      </c>
      <c r="B1050" s="1" t="s">
        <v>6882</v>
      </c>
      <c r="C1050" s="1" t="s">
        <v>4564</v>
      </c>
      <c r="D1050" s="1" t="s">
        <v>4565</v>
      </c>
      <c r="E1050" s="1" t="s">
        <v>4566</v>
      </c>
      <c r="F1050" s="1" t="s">
        <v>845</v>
      </c>
      <c r="G1050" s="1" t="s">
        <v>4567</v>
      </c>
      <c r="H1050" s="3" t="s">
        <v>14</v>
      </c>
      <c r="I1050" s="1" t="s">
        <v>149</v>
      </c>
      <c r="J1050" s="1" t="s">
        <v>16</v>
      </c>
      <c r="K1050" s="1">
        <v>0.1</v>
      </c>
      <c r="L1050" s="1">
        <v>526</v>
      </c>
    </row>
    <row r="1051" spans="1:12" x14ac:dyDescent="0.3">
      <c r="A1051" s="1" t="s">
        <v>5102</v>
      </c>
      <c r="B1051" s="1" t="s">
        <v>7007</v>
      </c>
      <c r="C1051" s="1" t="s">
        <v>5103</v>
      </c>
      <c r="D1051" s="1" t="s">
        <v>5104</v>
      </c>
      <c r="E1051" s="1" t="s">
        <v>5105</v>
      </c>
      <c r="F1051" s="1" t="s">
        <v>111</v>
      </c>
      <c r="G1051" s="1" t="s">
        <v>1935</v>
      </c>
      <c r="H1051" s="3" t="s">
        <v>7271</v>
      </c>
      <c r="I1051" s="1" t="s">
        <v>829</v>
      </c>
      <c r="J1051" s="1" t="s">
        <v>16</v>
      </c>
      <c r="K1051" s="1">
        <v>2.7</v>
      </c>
      <c r="L1051" s="1">
        <v>2864</v>
      </c>
    </row>
    <row r="1052" spans="1:12" x14ac:dyDescent="0.3">
      <c r="A1052" s="1" t="s">
        <v>4715</v>
      </c>
      <c r="B1052" s="1" t="s">
        <v>6916</v>
      </c>
      <c r="C1052" s="1" t="s">
        <v>4716</v>
      </c>
      <c r="D1052" s="1" t="s">
        <v>4717</v>
      </c>
      <c r="E1052" s="1" t="s">
        <v>4718</v>
      </c>
      <c r="F1052" s="1" t="s">
        <v>32</v>
      </c>
      <c r="G1052" s="1" t="s">
        <v>1449</v>
      </c>
      <c r="H1052" s="3" t="s">
        <v>14</v>
      </c>
      <c r="I1052" s="1" t="s">
        <v>280</v>
      </c>
      <c r="J1052" s="1" t="s">
        <v>16</v>
      </c>
      <c r="K1052" s="1">
        <v>2.5</v>
      </c>
      <c r="L1052" s="1">
        <v>2070</v>
      </c>
    </row>
    <row r="1053" spans="1:12" x14ac:dyDescent="0.3">
      <c r="A1053" s="1" t="s">
        <v>4622</v>
      </c>
      <c r="B1053" s="1" t="s">
        <v>6895</v>
      </c>
      <c r="C1053" s="1" t="s">
        <v>4623</v>
      </c>
      <c r="D1053" s="1" t="s">
        <v>4624</v>
      </c>
      <c r="E1053" s="1" t="s">
        <v>4625</v>
      </c>
      <c r="F1053" s="1" t="s">
        <v>24</v>
      </c>
      <c r="G1053" s="1" t="s">
        <v>4626</v>
      </c>
      <c r="H1053" s="3" t="s">
        <v>14</v>
      </c>
      <c r="I1053" s="1" t="s">
        <v>225</v>
      </c>
      <c r="J1053" s="1" t="s">
        <v>16</v>
      </c>
      <c r="L1053" s="1">
        <v>686</v>
      </c>
    </row>
    <row r="1054" spans="1:12" x14ac:dyDescent="0.3">
      <c r="A1054" s="1" t="s">
        <v>4527</v>
      </c>
      <c r="B1054" s="1" t="s">
        <v>6873</v>
      </c>
      <c r="C1054" s="1" t="s">
        <v>4528</v>
      </c>
      <c r="D1054" s="1" t="s">
        <v>4529</v>
      </c>
      <c r="E1054" s="1" t="s">
        <v>4530</v>
      </c>
      <c r="F1054" s="1" t="s">
        <v>32</v>
      </c>
      <c r="G1054" s="1" t="s">
        <v>311</v>
      </c>
      <c r="H1054" s="3" t="s">
        <v>14</v>
      </c>
      <c r="I1054" s="1" t="s">
        <v>26</v>
      </c>
      <c r="J1054" s="1" t="s">
        <v>16</v>
      </c>
      <c r="K1054" s="1">
        <v>4.3</v>
      </c>
      <c r="L1054" s="1">
        <v>1726</v>
      </c>
    </row>
    <row r="1055" spans="1:12" x14ac:dyDescent="0.3">
      <c r="A1055" s="1" t="s">
        <v>4543</v>
      </c>
      <c r="B1055" s="1" t="s">
        <v>6877</v>
      </c>
      <c r="C1055" s="1" t="s">
        <v>4544</v>
      </c>
      <c r="D1055" s="1" t="s">
        <v>4545</v>
      </c>
      <c r="E1055" s="1" t="s">
        <v>4546</v>
      </c>
      <c r="F1055" s="1" t="s">
        <v>32</v>
      </c>
      <c r="G1055" s="1" t="s">
        <v>33</v>
      </c>
      <c r="H1055" s="3" t="s">
        <v>14</v>
      </c>
      <c r="I1055" s="1" t="s">
        <v>576</v>
      </c>
      <c r="J1055" s="1" t="s">
        <v>16</v>
      </c>
      <c r="K1055" s="1">
        <v>1.7</v>
      </c>
      <c r="L1055" s="1">
        <v>2381</v>
      </c>
    </row>
    <row r="1056" spans="1:12" x14ac:dyDescent="0.3">
      <c r="A1056" s="1" t="s">
        <v>4194</v>
      </c>
      <c r="B1056" s="1" t="s">
        <v>6797</v>
      </c>
      <c r="C1056" s="1" t="s">
        <v>4195</v>
      </c>
      <c r="D1056" s="1" t="s">
        <v>4196</v>
      </c>
      <c r="E1056" s="1" t="s">
        <v>4197</v>
      </c>
      <c r="F1056" s="1" t="s">
        <v>32</v>
      </c>
      <c r="G1056" s="1" t="s">
        <v>267</v>
      </c>
      <c r="H1056" s="3" t="s">
        <v>18</v>
      </c>
      <c r="I1056" s="1" t="s">
        <v>823</v>
      </c>
      <c r="J1056" s="1" t="s">
        <v>16</v>
      </c>
      <c r="K1056" s="1">
        <v>2.4</v>
      </c>
      <c r="L1056" s="1">
        <v>5411</v>
      </c>
    </row>
    <row r="1057" spans="1:12" x14ac:dyDescent="0.3">
      <c r="A1057" s="1" t="s">
        <v>4614</v>
      </c>
      <c r="B1057" s="1" t="s">
        <v>6893</v>
      </c>
      <c r="C1057" s="1" t="s">
        <v>4615</v>
      </c>
      <c r="D1057" s="1" t="s">
        <v>4616</v>
      </c>
      <c r="E1057" s="1" t="s">
        <v>4617</v>
      </c>
      <c r="F1057" s="1" t="s">
        <v>32</v>
      </c>
      <c r="G1057" s="1" t="s">
        <v>279</v>
      </c>
      <c r="H1057" s="3" t="s">
        <v>14</v>
      </c>
      <c r="I1057" s="1" t="s">
        <v>598</v>
      </c>
      <c r="J1057" s="1" t="s">
        <v>16</v>
      </c>
      <c r="K1057" s="1">
        <v>1.2</v>
      </c>
      <c r="L1057" s="1">
        <v>1839</v>
      </c>
    </row>
    <row r="1058" spans="1:12" x14ac:dyDescent="0.3">
      <c r="A1058" s="1" t="s">
        <v>2719</v>
      </c>
      <c r="B1058" s="1" t="s">
        <v>6461</v>
      </c>
      <c r="C1058" s="1" t="s">
        <v>2720</v>
      </c>
      <c r="D1058" s="1" t="s">
        <v>2721</v>
      </c>
      <c r="E1058" s="1" t="s">
        <v>2722</v>
      </c>
      <c r="F1058" s="1" t="s">
        <v>32</v>
      </c>
      <c r="G1058" s="1" t="s">
        <v>1299</v>
      </c>
      <c r="H1058" s="3" t="s">
        <v>172</v>
      </c>
      <c r="K1058" s="1">
        <v>2.7</v>
      </c>
      <c r="L1058" s="1">
        <v>946</v>
      </c>
    </row>
    <row r="1059" spans="1:12" x14ac:dyDescent="0.3">
      <c r="A1059" s="1" t="s">
        <v>4808</v>
      </c>
      <c r="B1059" s="1" t="s">
        <v>6938</v>
      </c>
      <c r="C1059" s="1" t="s">
        <v>4809</v>
      </c>
      <c r="D1059" s="1" t="s">
        <v>4810</v>
      </c>
      <c r="E1059" s="1" t="s">
        <v>4811</v>
      </c>
      <c r="F1059" s="1" t="s">
        <v>32</v>
      </c>
      <c r="G1059" s="1" t="s">
        <v>4812</v>
      </c>
      <c r="H1059" s="3" t="s">
        <v>14</v>
      </c>
      <c r="I1059" s="1" t="s">
        <v>219</v>
      </c>
      <c r="J1059" s="1" t="s">
        <v>16</v>
      </c>
      <c r="K1059" s="1">
        <v>2.7</v>
      </c>
      <c r="L1059" s="1">
        <v>2986</v>
      </c>
    </row>
    <row r="1060" spans="1:12" x14ac:dyDescent="0.3">
      <c r="A1060" s="1" t="s">
        <v>4648</v>
      </c>
      <c r="B1060" s="1" t="s">
        <v>6901</v>
      </c>
      <c r="C1060" s="1" t="s">
        <v>4649</v>
      </c>
      <c r="D1060" s="1" t="s">
        <v>4650</v>
      </c>
      <c r="E1060" s="1" t="s">
        <v>4651</v>
      </c>
      <c r="F1060" s="1" t="s">
        <v>32</v>
      </c>
      <c r="G1060" s="1" t="s">
        <v>1417</v>
      </c>
      <c r="H1060" s="3" t="s">
        <v>199</v>
      </c>
      <c r="K1060" s="1">
        <v>1.2</v>
      </c>
      <c r="L1060" s="1">
        <v>1508</v>
      </c>
    </row>
    <row r="1061" spans="1:12" x14ac:dyDescent="0.3">
      <c r="A1061" s="1" t="s">
        <v>4627</v>
      </c>
      <c r="B1061" s="1" t="s">
        <v>6896</v>
      </c>
      <c r="C1061" s="1" t="s">
        <v>4628</v>
      </c>
      <c r="D1061" s="1" t="s">
        <v>4629</v>
      </c>
      <c r="E1061" s="1" t="s">
        <v>4630</v>
      </c>
      <c r="F1061" s="1" t="s">
        <v>32</v>
      </c>
      <c r="G1061" s="1" t="s">
        <v>492</v>
      </c>
      <c r="H1061" s="3" t="s">
        <v>14</v>
      </c>
      <c r="I1061" s="1" t="s">
        <v>603</v>
      </c>
      <c r="J1061" s="1" t="s">
        <v>16</v>
      </c>
      <c r="K1061" s="1">
        <v>1</v>
      </c>
      <c r="L1061" s="1">
        <v>1293</v>
      </c>
    </row>
    <row r="1062" spans="1:12" x14ac:dyDescent="0.3">
      <c r="A1062" s="1" t="s">
        <v>4639</v>
      </c>
      <c r="B1062" s="1" t="s">
        <v>6899</v>
      </c>
      <c r="C1062" s="1" t="s">
        <v>4640</v>
      </c>
      <c r="D1062" s="1" t="s">
        <v>4641</v>
      </c>
      <c r="E1062" s="1" t="s">
        <v>4642</v>
      </c>
      <c r="F1062" s="1" t="s">
        <v>236</v>
      </c>
      <c r="G1062" s="1" t="s">
        <v>4643</v>
      </c>
      <c r="H1062" s="3" t="s">
        <v>18</v>
      </c>
      <c r="K1062" s="1">
        <v>1.5</v>
      </c>
      <c r="L1062" s="1">
        <v>6573</v>
      </c>
    </row>
    <row r="1063" spans="1:12" x14ac:dyDescent="0.3">
      <c r="A1063" s="1" t="s">
        <v>4817</v>
      </c>
      <c r="B1063" s="1" t="s">
        <v>6940</v>
      </c>
      <c r="C1063" s="1" t="s">
        <v>4818</v>
      </c>
      <c r="D1063" s="1" t="s">
        <v>4819</v>
      </c>
      <c r="E1063" s="1" t="s">
        <v>4820</v>
      </c>
      <c r="F1063" s="1" t="s">
        <v>74</v>
      </c>
      <c r="G1063" s="1" t="s">
        <v>3065</v>
      </c>
      <c r="H1063" s="3" t="s">
        <v>14</v>
      </c>
      <c r="I1063" s="1" t="s">
        <v>746</v>
      </c>
      <c r="J1063" s="1" t="s">
        <v>16</v>
      </c>
      <c r="K1063" s="1">
        <v>17.5</v>
      </c>
      <c r="L1063" s="1">
        <v>941</v>
      </c>
    </row>
    <row r="1064" spans="1:12" x14ac:dyDescent="0.3">
      <c r="A1064" s="1" t="s">
        <v>4804</v>
      </c>
      <c r="B1064" s="1" t="s">
        <v>6937</v>
      </c>
      <c r="C1064" s="1" t="s">
        <v>4805</v>
      </c>
      <c r="D1064" s="1" t="s">
        <v>4806</v>
      </c>
      <c r="E1064" s="1" t="s">
        <v>4807</v>
      </c>
      <c r="F1064" s="1" t="s">
        <v>85</v>
      </c>
      <c r="G1064" s="1" t="s">
        <v>1871</v>
      </c>
      <c r="H1064" s="3" t="s">
        <v>18</v>
      </c>
      <c r="I1064" s="1" t="s">
        <v>26</v>
      </c>
      <c r="J1064" s="1" t="s">
        <v>16</v>
      </c>
      <c r="K1064" s="1">
        <v>3</v>
      </c>
      <c r="L1064" s="1">
        <v>1598</v>
      </c>
    </row>
    <row r="1065" spans="1:12" x14ac:dyDescent="0.3">
      <c r="A1065" s="1" t="s">
        <v>4644</v>
      </c>
      <c r="B1065" s="1" t="s">
        <v>6900</v>
      </c>
      <c r="C1065" s="1" t="s">
        <v>4645</v>
      </c>
      <c r="D1065" s="1" t="s">
        <v>4646</v>
      </c>
      <c r="E1065" s="1" t="s">
        <v>4647</v>
      </c>
      <c r="F1065" s="1" t="s">
        <v>39</v>
      </c>
      <c r="G1065" s="1" t="s">
        <v>368</v>
      </c>
      <c r="H1065" s="3" t="s">
        <v>14</v>
      </c>
      <c r="I1065" s="1" t="s">
        <v>69</v>
      </c>
      <c r="J1065" s="1" t="s">
        <v>16</v>
      </c>
      <c r="K1065" s="1">
        <v>1.8</v>
      </c>
      <c r="L1065" s="1">
        <v>902</v>
      </c>
    </row>
    <row r="1066" spans="1:12" x14ac:dyDescent="0.3">
      <c r="A1066" s="1" t="s">
        <v>4745</v>
      </c>
      <c r="B1066" s="1" t="s">
        <v>6923</v>
      </c>
      <c r="C1066" s="1" t="s">
        <v>4746</v>
      </c>
      <c r="D1066" s="1" t="s">
        <v>4747</v>
      </c>
      <c r="E1066" s="1" t="s">
        <v>4748</v>
      </c>
      <c r="F1066" s="1" t="s">
        <v>39</v>
      </c>
      <c r="G1066" s="1" t="s">
        <v>834</v>
      </c>
      <c r="H1066" s="3" t="s">
        <v>680</v>
      </c>
      <c r="K1066" s="1">
        <v>2</v>
      </c>
      <c r="L1066" s="1">
        <v>508</v>
      </c>
    </row>
    <row r="1067" spans="1:12" x14ac:dyDescent="0.3">
      <c r="A1067" s="1" t="s">
        <v>4635</v>
      </c>
      <c r="B1067" s="1" t="s">
        <v>6898</v>
      </c>
      <c r="C1067" s="1" t="s">
        <v>4636</v>
      </c>
      <c r="D1067" s="1" t="s">
        <v>4637</v>
      </c>
      <c r="E1067" s="1" t="s">
        <v>4638</v>
      </c>
      <c r="F1067" s="1" t="s">
        <v>39</v>
      </c>
      <c r="G1067" s="1" t="s">
        <v>3548</v>
      </c>
      <c r="H1067" s="3" t="s">
        <v>14</v>
      </c>
      <c r="I1067" s="1" t="s">
        <v>385</v>
      </c>
      <c r="J1067" s="1" t="s">
        <v>16</v>
      </c>
      <c r="K1067" s="1">
        <v>4.7</v>
      </c>
      <c r="L1067" s="1">
        <v>663</v>
      </c>
    </row>
    <row r="1068" spans="1:12" x14ac:dyDescent="0.3">
      <c r="A1068" s="1" t="s">
        <v>4873</v>
      </c>
      <c r="B1068" s="1" t="s">
        <v>6953</v>
      </c>
      <c r="C1068" s="1" t="s">
        <v>4874</v>
      </c>
      <c r="D1068" s="1" t="s">
        <v>4875</v>
      </c>
      <c r="E1068" s="1" t="s">
        <v>4876</v>
      </c>
      <c r="F1068" s="1" t="s">
        <v>24</v>
      </c>
      <c r="G1068" s="1" t="s">
        <v>4518</v>
      </c>
      <c r="H1068" s="3" t="s">
        <v>358</v>
      </c>
      <c r="K1068" s="1">
        <v>3.4</v>
      </c>
      <c r="L1068" s="1">
        <v>317</v>
      </c>
    </row>
    <row r="1069" spans="1:12" x14ac:dyDescent="0.3">
      <c r="A1069" s="1" t="s">
        <v>4847</v>
      </c>
      <c r="B1069" s="1" t="s">
        <v>6947</v>
      </c>
      <c r="C1069" s="1" t="s">
        <v>4848</v>
      </c>
      <c r="D1069" s="1" t="s">
        <v>4849</v>
      </c>
      <c r="E1069" s="1" t="s">
        <v>4850</v>
      </c>
      <c r="F1069" s="1" t="s">
        <v>166</v>
      </c>
      <c r="G1069" s="1" t="s">
        <v>4851</v>
      </c>
      <c r="H1069" s="3" t="s">
        <v>18</v>
      </c>
      <c r="I1069" s="1" t="s">
        <v>178</v>
      </c>
      <c r="J1069" s="1" t="s">
        <v>16</v>
      </c>
      <c r="K1069" s="1">
        <v>3.8</v>
      </c>
      <c r="L1069" s="1">
        <v>2975</v>
      </c>
    </row>
    <row r="1070" spans="1:12" x14ac:dyDescent="0.3">
      <c r="A1070" s="1" t="s">
        <v>4877</v>
      </c>
      <c r="B1070" s="1" t="s">
        <v>6954</v>
      </c>
      <c r="C1070" s="1" t="s">
        <v>4878</v>
      </c>
      <c r="D1070" s="1" t="s">
        <v>4879</v>
      </c>
      <c r="E1070" s="1" t="s">
        <v>4880</v>
      </c>
      <c r="F1070" s="1" t="s">
        <v>453</v>
      </c>
      <c r="G1070" s="1" t="s">
        <v>4881</v>
      </c>
      <c r="H1070" s="3" t="s">
        <v>660</v>
      </c>
      <c r="K1070" s="1">
        <v>1.3</v>
      </c>
      <c r="L1070" s="1">
        <v>793</v>
      </c>
    </row>
    <row r="1071" spans="1:12" x14ac:dyDescent="0.3">
      <c r="A1071" s="1" t="s">
        <v>4618</v>
      </c>
      <c r="B1071" s="1" t="s">
        <v>6894</v>
      </c>
      <c r="C1071" s="1" t="s">
        <v>4619</v>
      </c>
      <c r="D1071" s="1" t="s">
        <v>4620</v>
      </c>
      <c r="E1071" s="1" t="s">
        <v>4621</v>
      </c>
      <c r="F1071" s="1" t="s">
        <v>32</v>
      </c>
      <c r="G1071" s="1" t="s">
        <v>782</v>
      </c>
      <c r="H1071" s="3" t="s">
        <v>18</v>
      </c>
      <c r="I1071" s="1" t="s">
        <v>243</v>
      </c>
      <c r="J1071" s="1" t="s">
        <v>16</v>
      </c>
      <c r="K1071" s="1">
        <v>2.4</v>
      </c>
      <c r="L1071" s="1">
        <v>2231</v>
      </c>
    </row>
    <row r="1072" spans="1:12" x14ac:dyDescent="0.3">
      <c r="A1072" s="1" t="s">
        <v>4652</v>
      </c>
      <c r="B1072" s="1" t="s">
        <v>6902</v>
      </c>
      <c r="C1072" s="1" t="s">
        <v>4653</v>
      </c>
      <c r="D1072" s="1" t="s">
        <v>4654</v>
      </c>
      <c r="E1072" s="1" t="s">
        <v>4655</v>
      </c>
      <c r="F1072" s="1" t="s">
        <v>32</v>
      </c>
      <c r="G1072" s="1" t="s">
        <v>782</v>
      </c>
      <c r="H1072" s="3" t="s">
        <v>14</v>
      </c>
      <c r="I1072" s="1" t="s">
        <v>342</v>
      </c>
      <c r="J1072" s="1" t="s">
        <v>16</v>
      </c>
      <c r="K1072" s="1">
        <v>2.9</v>
      </c>
      <c r="L1072" s="1">
        <v>590</v>
      </c>
    </row>
    <row r="1073" spans="1:12" x14ac:dyDescent="0.3">
      <c r="A1073" s="1" t="s">
        <v>4668</v>
      </c>
      <c r="B1073" s="1" t="s">
        <v>6906</v>
      </c>
      <c r="C1073" s="1" t="s">
        <v>4669</v>
      </c>
      <c r="D1073" s="1" t="s">
        <v>4670</v>
      </c>
      <c r="E1073" s="1" t="s">
        <v>4671</v>
      </c>
      <c r="F1073" s="1" t="s">
        <v>845</v>
      </c>
      <c r="G1073" s="1" t="s">
        <v>4367</v>
      </c>
      <c r="H1073" s="3" t="s">
        <v>199</v>
      </c>
      <c r="K1073" s="1">
        <v>0.3</v>
      </c>
      <c r="L1073" s="1">
        <v>656</v>
      </c>
    </row>
    <row r="1074" spans="1:12" x14ac:dyDescent="0.3">
      <c r="A1074" s="1" t="s">
        <v>4672</v>
      </c>
      <c r="B1074" s="1" t="s">
        <v>6907</v>
      </c>
      <c r="C1074" s="1" t="s">
        <v>4673</v>
      </c>
      <c r="D1074" s="1" t="s">
        <v>4674</v>
      </c>
      <c r="E1074" s="1" t="s">
        <v>4675</v>
      </c>
      <c r="F1074" s="1" t="s">
        <v>845</v>
      </c>
      <c r="G1074" s="1" t="s">
        <v>4367</v>
      </c>
      <c r="H1074" s="3" t="s">
        <v>14</v>
      </c>
      <c r="I1074" s="1" t="s">
        <v>1908</v>
      </c>
      <c r="J1074" s="1" t="s">
        <v>16</v>
      </c>
      <c r="K1074" s="1">
        <v>0.4</v>
      </c>
      <c r="L1074" s="1">
        <v>747</v>
      </c>
    </row>
    <row r="1075" spans="1:12" x14ac:dyDescent="0.3">
      <c r="A1075" s="1" t="s">
        <v>4676</v>
      </c>
      <c r="B1075" s="1" t="s">
        <v>6908</v>
      </c>
      <c r="C1075" s="1" t="s">
        <v>4677</v>
      </c>
      <c r="D1075" s="1" t="s">
        <v>4678</v>
      </c>
      <c r="E1075" s="1" t="s">
        <v>4679</v>
      </c>
      <c r="F1075" s="1" t="s">
        <v>845</v>
      </c>
      <c r="G1075" s="1" t="s">
        <v>4367</v>
      </c>
      <c r="H1075" s="3" t="s">
        <v>208</v>
      </c>
      <c r="K1075" s="1">
        <v>0.6</v>
      </c>
    </row>
    <row r="1076" spans="1:12" x14ac:dyDescent="0.3">
      <c r="A1076" s="1" t="s">
        <v>4694</v>
      </c>
      <c r="B1076" s="1" t="s">
        <v>5893</v>
      </c>
      <c r="C1076" s="1" t="s">
        <v>4695</v>
      </c>
      <c r="D1076" s="1" t="s">
        <v>4696</v>
      </c>
      <c r="E1076" s="1" t="s">
        <v>4697</v>
      </c>
      <c r="F1076" s="1" t="s">
        <v>845</v>
      </c>
      <c r="G1076" s="1" t="s">
        <v>4367</v>
      </c>
      <c r="H1076" s="3" t="s">
        <v>358</v>
      </c>
      <c r="K1076" s="1">
        <v>1.6</v>
      </c>
    </row>
    <row r="1077" spans="1:12" x14ac:dyDescent="0.3">
      <c r="A1077" s="1" t="s">
        <v>4547</v>
      </c>
      <c r="B1077" s="1" t="s">
        <v>6878</v>
      </c>
      <c r="C1077" s="1" t="s">
        <v>4548</v>
      </c>
      <c r="D1077" s="1" t="s">
        <v>4549</v>
      </c>
      <c r="E1077" s="1" t="s">
        <v>4550</v>
      </c>
      <c r="F1077" s="1" t="s">
        <v>845</v>
      </c>
      <c r="G1077" s="1" t="s">
        <v>3624</v>
      </c>
      <c r="H1077" s="3" t="s">
        <v>14</v>
      </c>
      <c r="K1077" s="1">
        <v>3.3</v>
      </c>
      <c r="L1077" s="1">
        <v>290</v>
      </c>
    </row>
    <row r="1078" spans="1:12" x14ac:dyDescent="0.3">
      <c r="A1078" s="1" t="s">
        <v>4702</v>
      </c>
      <c r="B1078" s="1" t="s">
        <v>6913</v>
      </c>
      <c r="C1078" s="1" t="s">
        <v>4703</v>
      </c>
      <c r="D1078" s="1" t="s">
        <v>4704</v>
      </c>
      <c r="E1078" s="1" t="s">
        <v>4705</v>
      </c>
      <c r="F1078" s="1" t="s">
        <v>845</v>
      </c>
      <c r="G1078" s="1" t="s">
        <v>4706</v>
      </c>
      <c r="H1078" s="3" t="s">
        <v>630</v>
      </c>
      <c r="K1078" s="1">
        <v>1.3</v>
      </c>
      <c r="L1078" s="1">
        <v>461</v>
      </c>
    </row>
    <row r="1079" spans="1:12" x14ac:dyDescent="0.3">
      <c r="A1079" s="1" t="s">
        <v>4656</v>
      </c>
      <c r="B1079" s="1" t="s">
        <v>6903</v>
      </c>
      <c r="C1079" s="1" t="s">
        <v>4657</v>
      </c>
      <c r="D1079" s="1" t="s">
        <v>4658</v>
      </c>
      <c r="E1079" s="1" t="s">
        <v>4659</v>
      </c>
      <c r="F1079" s="1" t="s">
        <v>845</v>
      </c>
      <c r="G1079" s="1" t="s">
        <v>4367</v>
      </c>
      <c r="H1079" s="3" t="s">
        <v>172</v>
      </c>
      <c r="K1079" s="1">
        <v>2.1</v>
      </c>
      <c r="L1079" s="1">
        <v>1219</v>
      </c>
    </row>
    <row r="1080" spans="1:12" x14ac:dyDescent="0.3">
      <c r="A1080" s="1" t="s">
        <v>4690</v>
      </c>
      <c r="B1080" s="1" t="s">
        <v>6911</v>
      </c>
      <c r="C1080" s="1" t="s">
        <v>4691</v>
      </c>
      <c r="D1080" s="1" t="s">
        <v>4692</v>
      </c>
      <c r="E1080" s="1" t="s">
        <v>4693</v>
      </c>
      <c r="F1080" s="1" t="s">
        <v>12</v>
      </c>
      <c r="G1080" s="1" t="s">
        <v>828</v>
      </c>
      <c r="H1080" s="3" t="s">
        <v>14</v>
      </c>
      <c r="I1080" s="1" t="s">
        <v>161</v>
      </c>
      <c r="J1080" s="1" t="s">
        <v>16</v>
      </c>
      <c r="K1080" s="1">
        <v>2.6</v>
      </c>
      <c r="L1080" s="1">
        <v>1167</v>
      </c>
    </row>
    <row r="1081" spans="1:12" x14ac:dyDescent="0.3">
      <c r="A1081" s="1" t="s">
        <v>4698</v>
      </c>
      <c r="B1081" s="1" t="s">
        <v>6912</v>
      </c>
      <c r="C1081" s="1" t="s">
        <v>4699</v>
      </c>
      <c r="D1081" s="1" t="s">
        <v>4700</v>
      </c>
      <c r="E1081" s="1" t="s">
        <v>4701</v>
      </c>
      <c r="F1081" s="1" t="s">
        <v>32</v>
      </c>
      <c r="G1081" s="1" t="s">
        <v>279</v>
      </c>
      <c r="H1081" s="3" t="s">
        <v>7271</v>
      </c>
      <c r="K1081" s="1">
        <v>2.5</v>
      </c>
      <c r="L1081" s="1">
        <v>848</v>
      </c>
    </row>
    <row r="1082" spans="1:12" x14ac:dyDescent="0.3">
      <c r="A1082" s="1" t="s">
        <v>4685</v>
      </c>
      <c r="B1082" s="1" t="s">
        <v>6910</v>
      </c>
      <c r="C1082" s="1" t="s">
        <v>4686</v>
      </c>
      <c r="D1082" s="1" t="s">
        <v>4687</v>
      </c>
      <c r="E1082" s="1" t="s">
        <v>4688</v>
      </c>
      <c r="F1082" s="1" t="s">
        <v>85</v>
      </c>
      <c r="G1082" s="1" t="s">
        <v>4689</v>
      </c>
      <c r="H1082" s="3" t="s">
        <v>14</v>
      </c>
      <c r="I1082" s="1" t="s">
        <v>2419</v>
      </c>
      <c r="J1082" s="1" t="s">
        <v>16</v>
      </c>
      <c r="K1082" s="1">
        <v>2.1</v>
      </c>
      <c r="L1082" s="1">
        <v>791</v>
      </c>
    </row>
    <row r="1083" spans="1:12" x14ac:dyDescent="0.3">
      <c r="A1083" s="1" t="s">
        <v>5164</v>
      </c>
      <c r="B1083" s="1" t="s">
        <v>7022</v>
      </c>
      <c r="C1083" s="1" t="s">
        <v>5165</v>
      </c>
      <c r="D1083" s="1" t="s">
        <v>5166</v>
      </c>
      <c r="E1083" s="1" t="s">
        <v>5167</v>
      </c>
      <c r="F1083" s="1" t="s">
        <v>111</v>
      </c>
      <c r="G1083" s="1" t="s">
        <v>5168</v>
      </c>
      <c r="H1083" s="3" t="s">
        <v>721</v>
      </c>
      <c r="L1083" s="1">
        <v>526</v>
      </c>
    </row>
    <row r="1084" spans="1:12" x14ac:dyDescent="0.3">
      <c r="A1084" s="1" t="s">
        <v>4821</v>
      </c>
      <c r="B1084" s="1" t="s">
        <v>6941</v>
      </c>
      <c r="C1084" s="1" t="s">
        <v>4822</v>
      </c>
      <c r="D1084" s="1" t="s">
        <v>4823</v>
      </c>
      <c r="E1084" s="1" t="s">
        <v>4824</v>
      </c>
      <c r="F1084" s="1" t="s">
        <v>12</v>
      </c>
      <c r="G1084" s="1" t="s">
        <v>3701</v>
      </c>
      <c r="H1084" s="3" t="s">
        <v>14</v>
      </c>
      <c r="K1084" s="1">
        <v>1.6</v>
      </c>
      <c r="L1084" s="1">
        <v>1089</v>
      </c>
    </row>
    <row r="1085" spans="1:12" x14ac:dyDescent="0.3">
      <c r="A1085" s="1" t="s">
        <v>5127</v>
      </c>
      <c r="B1085" s="1" t="s">
        <v>7013</v>
      </c>
      <c r="C1085" s="1" t="s">
        <v>5128</v>
      </c>
      <c r="D1085" s="1" t="s">
        <v>5129</v>
      </c>
      <c r="E1085" s="1" t="s">
        <v>5130</v>
      </c>
      <c r="F1085" s="1" t="s">
        <v>111</v>
      </c>
      <c r="G1085" s="1" t="s">
        <v>5122</v>
      </c>
      <c r="H1085" s="3" t="s">
        <v>14</v>
      </c>
      <c r="I1085" s="1" t="s">
        <v>178</v>
      </c>
      <c r="J1085" s="1" t="s">
        <v>16</v>
      </c>
      <c r="K1085" s="1">
        <v>1.9</v>
      </c>
      <c r="L1085" s="1">
        <v>13218</v>
      </c>
    </row>
    <row r="1086" spans="1:12" x14ac:dyDescent="0.3">
      <c r="A1086" s="1" t="s">
        <v>5131</v>
      </c>
      <c r="B1086" s="1" t="s">
        <v>7014</v>
      </c>
      <c r="C1086" s="1" t="s">
        <v>5132</v>
      </c>
      <c r="D1086" s="1" t="s">
        <v>5133</v>
      </c>
      <c r="E1086" s="1" t="s">
        <v>5134</v>
      </c>
      <c r="F1086" s="1" t="s">
        <v>111</v>
      </c>
      <c r="G1086" s="1" t="s">
        <v>5122</v>
      </c>
      <c r="H1086" s="3" t="s">
        <v>14</v>
      </c>
      <c r="I1086" s="1" t="s">
        <v>336</v>
      </c>
      <c r="J1086" s="1" t="s">
        <v>16</v>
      </c>
      <c r="K1086" s="1">
        <v>1.5</v>
      </c>
      <c r="L1086" s="1">
        <v>13386</v>
      </c>
    </row>
    <row r="1087" spans="1:12" x14ac:dyDescent="0.3">
      <c r="A1087" s="1" t="s">
        <v>5118</v>
      </c>
      <c r="B1087" s="1" t="s">
        <v>7011</v>
      </c>
      <c r="C1087" s="1" t="s">
        <v>5119</v>
      </c>
      <c r="D1087" s="1" t="s">
        <v>5120</v>
      </c>
      <c r="E1087" s="1" t="s">
        <v>5121</v>
      </c>
      <c r="F1087" s="1" t="s">
        <v>111</v>
      </c>
      <c r="G1087" s="1" t="s">
        <v>5122</v>
      </c>
      <c r="H1087" s="3" t="s">
        <v>680</v>
      </c>
      <c r="K1087" s="1">
        <v>2.5</v>
      </c>
      <c r="L1087" s="1">
        <v>1939</v>
      </c>
    </row>
    <row r="1088" spans="1:12" x14ac:dyDescent="0.3">
      <c r="A1088" s="1" t="s">
        <v>5081</v>
      </c>
      <c r="B1088" s="1" t="s">
        <v>7002</v>
      </c>
      <c r="C1088" s="1" t="s">
        <v>5082</v>
      </c>
      <c r="D1088" s="1" t="s">
        <v>5083</v>
      </c>
      <c r="E1088" s="1" t="s">
        <v>5084</v>
      </c>
      <c r="F1088" s="1" t="s">
        <v>111</v>
      </c>
      <c r="G1088" s="1" t="s">
        <v>2225</v>
      </c>
      <c r="H1088" s="3" t="s">
        <v>208</v>
      </c>
      <c r="I1088" s="1" t="s">
        <v>178</v>
      </c>
      <c r="J1088" s="1" t="s">
        <v>16</v>
      </c>
      <c r="L1088" s="1">
        <v>404</v>
      </c>
    </row>
    <row r="1089" spans="1:12" x14ac:dyDescent="0.3">
      <c r="A1089" s="1" t="s">
        <v>4800</v>
      </c>
      <c r="B1089" s="1" t="s">
        <v>6936</v>
      </c>
      <c r="C1089" s="1" t="s">
        <v>4801</v>
      </c>
      <c r="D1089" s="1" t="s">
        <v>4802</v>
      </c>
      <c r="E1089" s="1" t="s">
        <v>4803</v>
      </c>
      <c r="F1089" s="1" t="s">
        <v>12</v>
      </c>
      <c r="G1089" s="1" t="s">
        <v>13</v>
      </c>
      <c r="H1089" s="3" t="s">
        <v>14</v>
      </c>
      <c r="I1089" s="1" t="s">
        <v>385</v>
      </c>
      <c r="J1089" s="1" t="s">
        <v>16</v>
      </c>
      <c r="K1089" s="1">
        <v>5.4</v>
      </c>
      <c r="L1089" s="1">
        <v>2354</v>
      </c>
    </row>
    <row r="1090" spans="1:12" x14ac:dyDescent="0.3">
      <c r="A1090" s="1" t="s">
        <v>4660</v>
      </c>
      <c r="B1090" s="1" t="s">
        <v>6904</v>
      </c>
      <c r="C1090" s="1" t="s">
        <v>4661</v>
      </c>
      <c r="D1090" s="1" t="s">
        <v>4662</v>
      </c>
      <c r="E1090" s="1" t="s">
        <v>4663</v>
      </c>
      <c r="F1090" s="1" t="s">
        <v>12</v>
      </c>
      <c r="G1090" s="1" t="s">
        <v>155</v>
      </c>
      <c r="H1090" s="3" t="s">
        <v>14</v>
      </c>
      <c r="I1090" s="1" t="s">
        <v>100</v>
      </c>
      <c r="J1090" s="1" t="s">
        <v>16</v>
      </c>
      <c r="K1090" s="1">
        <v>1.6</v>
      </c>
      <c r="L1090" s="1">
        <v>1176</v>
      </c>
    </row>
    <row r="1091" spans="1:12" x14ac:dyDescent="0.3">
      <c r="A1091" s="1" t="s">
        <v>4825</v>
      </c>
      <c r="B1091" s="1" t="s">
        <v>6942</v>
      </c>
      <c r="C1091" s="1" t="s">
        <v>4826</v>
      </c>
      <c r="D1091" s="1" t="s">
        <v>4827</v>
      </c>
      <c r="E1091" s="1" t="s">
        <v>4828</v>
      </c>
      <c r="F1091" s="1" t="s">
        <v>74</v>
      </c>
      <c r="G1091" s="1" t="s">
        <v>4829</v>
      </c>
      <c r="H1091" s="3" t="s">
        <v>18</v>
      </c>
      <c r="K1091" s="1">
        <v>1.5</v>
      </c>
      <c r="L1091" s="1">
        <v>604</v>
      </c>
    </row>
    <row r="1092" spans="1:12" x14ac:dyDescent="0.3">
      <c r="A1092" s="1" t="s">
        <v>4593</v>
      </c>
      <c r="B1092" s="1" t="s">
        <v>6888</v>
      </c>
      <c r="C1092" s="1" t="s">
        <v>4594</v>
      </c>
      <c r="D1092" s="1" t="s">
        <v>4595</v>
      </c>
      <c r="E1092" s="1" t="s">
        <v>4596</v>
      </c>
      <c r="F1092" s="1" t="s">
        <v>236</v>
      </c>
      <c r="G1092" s="1" t="s">
        <v>840</v>
      </c>
      <c r="H1092" s="3" t="s">
        <v>18</v>
      </c>
      <c r="I1092" s="1" t="s">
        <v>26</v>
      </c>
      <c r="J1092" s="1" t="s">
        <v>1328</v>
      </c>
      <c r="K1092" s="1">
        <v>3</v>
      </c>
      <c r="L1092" s="1">
        <v>2540</v>
      </c>
    </row>
    <row r="1093" spans="1:12" x14ac:dyDescent="0.3">
      <c r="A1093" s="1" t="s">
        <v>4890</v>
      </c>
      <c r="B1093" s="1" t="s">
        <v>6957</v>
      </c>
      <c r="C1093" s="1" t="s">
        <v>4891</v>
      </c>
      <c r="D1093" s="1" t="s">
        <v>4892</v>
      </c>
      <c r="E1093" s="1" t="s">
        <v>4893</v>
      </c>
      <c r="F1093" s="1" t="s">
        <v>32</v>
      </c>
      <c r="G1093" s="1" t="s">
        <v>782</v>
      </c>
      <c r="H1093" s="3" t="s">
        <v>18</v>
      </c>
      <c r="I1093" s="1" t="s">
        <v>94</v>
      </c>
      <c r="J1093" s="1" t="s">
        <v>16</v>
      </c>
      <c r="K1093" s="1">
        <v>6.1</v>
      </c>
      <c r="L1093" s="1">
        <v>3789</v>
      </c>
    </row>
    <row r="1094" spans="1:12" x14ac:dyDescent="0.3">
      <c r="A1094" s="1" t="s">
        <v>4601</v>
      </c>
      <c r="B1094" s="1" t="s">
        <v>6890</v>
      </c>
      <c r="C1094" s="1" t="s">
        <v>4602</v>
      </c>
      <c r="D1094" s="1" t="s">
        <v>4603</v>
      </c>
      <c r="E1094" s="1" t="s">
        <v>4604</v>
      </c>
      <c r="F1094" s="1" t="s">
        <v>12</v>
      </c>
      <c r="G1094" s="1" t="s">
        <v>1113</v>
      </c>
      <c r="H1094" s="3" t="s">
        <v>14</v>
      </c>
      <c r="I1094" s="1" t="s">
        <v>94</v>
      </c>
      <c r="J1094" s="1" t="s">
        <v>16</v>
      </c>
      <c r="K1094" s="1">
        <v>3.9</v>
      </c>
      <c r="L1094" s="1">
        <v>1137</v>
      </c>
    </row>
    <row r="1095" spans="1:12" x14ac:dyDescent="0.3">
      <c r="A1095" s="1" t="s">
        <v>4732</v>
      </c>
      <c r="B1095" s="1" t="s">
        <v>6920</v>
      </c>
      <c r="C1095" s="1" t="s">
        <v>4733</v>
      </c>
      <c r="D1095" s="1" t="s">
        <v>4734</v>
      </c>
      <c r="E1095" s="1" t="s">
        <v>4735</v>
      </c>
      <c r="F1095" s="1" t="s">
        <v>12</v>
      </c>
      <c r="G1095" s="1" t="s">
        <v>13</v>
      </c>
      <c r="H1095" s="3" t="s">
        <v>199</v>
      </c>
      <c r="I1095" s="1" t="s">
        <v>1343</v>
      </c>
      <c r="K1095" s="1">
        <v>4.2</v>
      </c>
      <c r="L1095" s="1">
        <v>1122</v>
      </c>
    </row>
    <row r="1096" spans="1:12" x14ac:dyDescent="0.3">
      <c r="A1096" s="1" t="s">
        <v>4582</v>
      </c>
      <c r="B1096" s="1" t="s">
        <v>6886</v>
      </c>
      <c r="C1096" s="1" t="s">
        <v>4583</v>
      </c>
      <c r="D1096" s="1" t="s">
        <v>4584</v>
      </c>
      <c r="E1096" s="1" t="s">
        <v>4585</v>
      </c>
      <c r="F1096" s="1" t="s">
        <v>12</v>
      </c>
      <c r="G1096" s="1" t="s">
        <v>4586</v>
      </c>
      <c r="H1096" s="3" t="s">
        <v>14</v>
      </c>
      <c r="I1096" s="1" t="s">
        <v>835</v>
      </c>
      <c r="J1096" s="1" t="s">
        <v>4587</v>
      </c>
      <c r="K1096" s="1">
        <v>1.5</v>
      </c>
      <c r="L1096" s="1">
        <v>3355</v>
      </c>
    </row>
    <row r="1097" spans="1:12" x14ac:dyDescent="0.3">
      <c r="A1097" s="1" t="s">
        <v>5616</v>
      </c>
      <c r="B1097" s="1" t="s">
        <v>7128</v>
      </c>
      <c r="C1097" s="1" t="s">
        <v>5617</v>
      </c>
      <c r="D1097" s="1" t="s">
        <v>5618</v>
      </c>
      <c r="E1097" s="1" t="s">
        <v>5619</v>
      </c>
      <c r="F1097" s="1" t="s">
        <v>12</v>
      </c>
      <c r="G1097" s="1" t="s">
        <v>13</v>
      </c>
      <c r="H1097" s="3" t="s">
        <v>14</v>
      </c>
      <c r="K1097" s="1">
        <v>6.2</v>
      </c>
      <c r="L1097" s="1">
        <v>5858</v>
      </c>
    </row>
    <row r="1098" spans="1:12" x14ac:dyDescent="0.3">
      <c r="A1098" s="1" t="s">
        <v>4793</v>
      </c>
      <c r="B1098" s="1" t="s">
        <v>6934</v>
      </c>
      <c r="C1098" s="1" t="s">
        <v>1708</v>
      </c>
      <c r="D1098" s="1" t="s">
        <v>4794</v>
      </c>
      <c r="E1098" s="1" t="s">
        <v>4795</v>
      </c>
      <c r="F1098" s="1" t="s">
        <v>12</v>
      </c>
      <c r="G1098" s="1" t="s">
        <v>13</v>
      </c>
      <c r="H1098" s="3" t="s">
        <v>14</v>
      </c>
      <c r="I1098" s="1" t="s">
        <v>546</v>
      </c>
      <c r="J1098" s="1" t="s">
        <v>16</v>
      </c>
      <c r="K1098" s="1">
        <v>2.2999999999999998</v>
      </c>
      <c r="L1098" s="1">
        <v>1937</v>
      </c>
    </row>
    <row r="1099" spans="1:12" x14ac:dyDescent="0.3">
      <c r="A1099" s="1" t="s">
        <v>4852</v>
      </c>
      <c r="B1099" s="1" t="s">
        <v>6948</v>
      </c>
      <c r="C1099" s="1" t="s">
        <v>4853</v>
      </c>
      <c r="D1099" s="1" t="s">
        <v>4854</v>
      </c>
      <c r="E1099" s="1" t="s">
        <v>4855</v>
      </c>
      <c r="F1099" s="1" t="s">
        <v>12</v>
      </c>
      <c r="G1099" s="1" t="s">
        <v>13</v>
      </c>
      <c r="H1099" s="3" t="s">
        <v>14</v>
      </c>
      <c r="I1099" s="1" t="s">
        <v>835</v>
      </c>
      <c r="J1099" s="1" t="s">
        <v>16</v>
      </c>
      <c r="K1099" s="1">
        <v>1.1000000000000001</v>
      </c>
      <c r="L1099" s="1">
        <v>734</v>
      </c>
    </row>
    <row r="1100" spans="1:12" x14ac:dyDescent="0.3">
      <c r="A1100" s="1" t="s">
        <v>4597</v>
      </c>
      <c r="B1100" s="1" t="s">
        <v>6889</v>
      </c>
      <c r="C1100" s="1" t="s">
        <v>4598</v>
      </c>
      <c r="D1100" s="1" t="s">
        <v>4599</v>
      </c>
      <c r="E1100" s="1" t="s">
        <v>4600</v>
      </c>
      <c r="F1100" s="1" t="s">
        <v>12</v>
      </c>
      <c r="G1100" s="1" t="s">
        <v>13</v>
      </c>
      <c r="H1100" s="3" t="s">
        <v>14</v>
      </c>
      <c r="I1100" s="1" t="s">
        <v>1908</v>
      </c>
      <c r="J1100" s="1" t="s">
        <v>16</v>
      </c>
      <c r="K1100" s="1">
        <v>6.1</v>
      </c>
      <c r="L1100" s="1">
        <v>6751</v>
      </c>
    </row>
    <row r="1101" spans="1:12" x14ac:dyDescent="0.3">
      <c r="A1101" s="1" t="s">
        <v>5169</v>
      </c>
      <c r="B1101" s="1" t="s">
        <v>7023</v>
      </c>
      <c r="C1101" s="1" t="s">
        <v>5170</v>
      </c>
      <c r="D1101" s="1" t="s">
        <v>5171</v>
      </c>
      <c r="E1101" s="1" t="s">
        <v>5172</v>
      </c>
      <c r="F1101" s="1" t="s">
        <v>111</v>
      </c>
      <c r="G1101" s="1" t="s">
        <v>542</v>
      </c>
      <c r="H1101" s="3" t="s">
        <v>561</v>
      </c>
      <c r="K1101" s="1">
        <v>2.9</v>
      </c>
      <c r="L1101" s="1">
        <v>2508</v>
      </c>
    </row>
    <row r="1102" spans="1:12" x14ac:dyDescent="0.3">
      <c r="A1102" s="1" t="s">
        <v>4749</v>
      </c>
      <c r="B1102" s="1" t="s">
        <v>6924</v>
      </c>
      <c r="C1102" s="1" t="s">
        <v>4750</v>
      </c>
      <c r="D1102" s="1" t="s">
        <v>4751</v>
      </c>
      <c r="E1102" s="1" t="s">
        <v>4752</v>
      </c>
      <c r="F1102" s="1" t="s">
        <v>32</v>
      </c>
      <c r="G1102" s="1" t="s">
        <v>4753</v>
      </c>
      <c r="H1102" s="3" t="s">
        <v>380</v>
      </c>
      <c r="K1102" s="1">
        <v>2.2000000000000002</v>
      </c>
      <c r="L1102" s="1">
        <v>831</v>
      </c>
    </row>
    <row r="1103" spans="1:12" x14ac:dyDescent="0.3">
      <c r="A1103" s="1" t="s">
        <v>4728</v>
      </c>
      <c r="B1103" s="1" t="s">
        <v>6919</v>
      </c>
      <c r="C1103" s="1" t="s">
        <v>4729</v>
      </c>
      <c r="D1103" s="1" t="s">
        <v>4730</v>
      </c>
      <c r="E1103" s="1" t="s">
        <v>4731</v>
      </c>
      <c r="F1103" s="1" t="s">
        <v>24</v>
      </c>
      <c r="G1103" s="1" t="s">
        <v>715</v>
      </c>
      <c r="H1103" s="3" t="s">
        <v>14</v>
      </c>
      <c r="K1103" s="1">
        <v>1.4</v>
      </c>
      <c r="L1103" s="1">
        <v>67</v>
      </c>
    </row>
    <row r="1104" spans="1:12" x14ac:dyDescent="0.3">
      <c r="A1104" s="1" t="s">
        <v>4759</v>
      </c>
      <c r="B1104" s="1" t="s">
        <v>6926</v>
      </c>
      <c r="C1104" s="1" t="s">
        <v>4760</v>
      </c>
      <c r="D1104" s="1" t="s">
        <v>4761</v>
      </c>
      <c r="E1104" s="1" t="s">
        <v>4762</v>
      </c>
      <c r="F1104" s="1" t="s">
        <v>24</v>
      </c>
      <c r="G1104" s="1" t="s">
        <v>4763</v>
      </c>
      <c r="H1104" s="3" t="s">
        <v>380</v>
      </c>
      <c r="K1104" s="1">
        <v>4.0999999999999996</v>
      </c>
      <c r="L1104" s="1">
        <v>379</v>
      </c>
    </row>
    <row r="1105" spans="1:12" x14ac:dyDescent="0.3">
      <c r="A1105" s="1" t="s">
        <v>4860</v>
      </c>
      <c r="B1105" s="1" t="s">
        <v>6950</v>
      </c>
      <c r="C1105" s="1" t="s">
        <v>4861</v>
      </c>
      <c r="D1105" s="1" t="s">
        <v>4862</v>
      </c>
      <c r="E1105" s="1" t="s">
        <v>4863</v>
      </c>
      <c r="F1105" s="1" t="s">
        <v>24</v>
      </c>
      <c r="G1105" s="1" t="s">
        <v>4763</v>
      </c>
      <c r="H1105" s="3" t="s">
        <v>14</v>
      </c>
      <c r="I1105" s="1" t="s">
        <v>225</v>
      </c>
      <c r="J1105" s="1" t="s">
        <v>16</v>
      </c>
      <c r="K1105" s="1">
        <v>4.0999999999999996</v>
      </c>
      <c r="L1105" s="1">
        <v>2724</v>
      </c>
    </row>
    <row r="1106" spans="1:12" x14ac:dyDescent="0.3">
      <c r="A1106" s="1" t="s">
        <v>4781</v>
      </c>
      <c r="B1106" s="1" t="s">
        <v>6931</v>
      </c>
      <c r="C1106" s="1" t="s">
        <v>4782</v>
      </c>
      <c r="D1106" s="1" t="s">
        <v>4783</v>
      </c>
      <c r="E1106" s="1" t="s">
        <v>4784</v>
      </c>
      <c r="F1106" s="1" t="s">
        <v>39</v>
      </c>
      <c r="G1106" s="1" t="s">
        <v>273</v>
      </c>
      <c r="H1106" s="3" t="s">
        <v>14</v>
      </c>
      <c r="K1106" s="1">
        <v>4</v>
      </c>
      <c r="L1106" s="1">
        <v>1923</v>
      </c>
    </row>
    <row r="1107" spans="1:12" x14ac:dyDescent="0.3">
      <c r="A1107" s="1" t="s">
        <v>4789</v>
      </c>
      <c r="B1107" s="1" t="s">
        <v>6933</v>
      </c>
      <c r="C1107" s="1" t="s">
        <v>4790</v>
      </c>
      <c r="D1107" s="1" t="s">
        <v>4791</v>
      </c>
      <c r="E1107" s="1" t="s">
        <v>4792</v>
      </c>
      <c r="F1107" s="1" t="s">
        <v>24</v>
      </c>
      <c r="G1107" s="1" t="s">
        <v>353</v>
      </c>
      <c r="H1107" s="3" t="s">
        <v>14</v>
      </c>
      <c r="I1107" s="1" t="s">
        <v>3611</v>
      </c>
      <c r="J1107" s="1" t="s">
        <v>16</v>
      </c>
      <c r="K1107" s="1">
        <v>1.7</v>
      </c>
      <c r="L1107" s="1">
        <v>444</v>
      </c>
    </row>
    <row r="1108" spans="1:12" x14ac:dyDescent="0.3">
      <c r="A1108" s="1" t="s">
        <v>4769</v>
      </c>
      <c r="B1108" s="1" t="s">
        <v>6928</v>
      </c>
      <c r="C1108" s="1" t="s">
        <v>4770</v>
      </c>
      <c r="D1108" s="1" t="s">
        <v>4771</v>
      </c>
      <c r="E1108" s="1" t="s">
        <v>4772</v>
      </c>
      <c r="F1108" s="1" t="s">
        <v>24</v>
      </c>
      <c r="G1108" s="1" t="s">
        <v>4763</v>
      </c>
      <c r="H1108" s="3" t="s">
        <v>14</v>
      </c>
      <c r="I1108" s="1" t="s">
        <v>274</v>
      </c>
      <c r="J1108" s="1" t="s">
        <v>16</v>
      </c>
      <c r="K1108" s="1">
        <v>1.4</v>
      </c>
    </row>
    <row r="1109" spans="1:12" x14ac:dyDescent="0.3">
      <c r="A1109" s="1" t="s">
        <v>4588</v>
      </c>
      <c r="B1109" s="1" t="s">
        <v>6887</v>
      </c>
      <c r="C1109" s="1" t="s">
        <v>4589</v>
      </c>
      <c r="D1109" s="1" t="s">
        <v>4590</v>
      </c>
      <c r="E1109" s="1" t="s">
        <v>4591</v>
      </c>
      <c r="F1109" s="1" t="s">
        <v>111</v>
      </c>
      <c r="G1109" s="1" t="s">
        <v>4592</v>
      </c>
      <c r="H1109" s="3" t="s">
        <v>18</v>
      </c>
      <c r="I1109" s="1" t="s">
        <v>312</v>
      </c>
      <c r="J1109" s="1" t="s">
        <v>16</v>
      </c>
      <c r="K1109" s="1">
        <v>4.8</v>
      </c>
      <c r="L1109" s="1">
        <v>2279</v>
      </c>
    </row>
    <row r="1110" spans="1:12" x14ac:dyDescent="0.3">
      <c r="A1110" s="1" t="s">
        <v>4631</v>
      </c>
      <c r="B1110" s="1" t="s">
        <v>6897</v>
      </c>
      <c r="C1110" s="1" t="s">
        <v>4632</v>
      </c>
      <c r="D1110" s="1" t="s">
        <v>4633</v>
      </c>
      <c r="E1110" s="1" t="s">
        <v>4634</v>
      </c>
      <c r="F1110" s="1" t="s">
        <v>111</v>
      </c>
      <c r="G1110" s="1" t="s">
        <v>542</v>
      </c>
      <c r="H1110" s="3" t="s">
        <v>18</v>
      </c>
      <c r="I1110" s="1" t="s">
        <v>336</v>
      </c>
      <c r="J1110" s="1" t="s">
        <v>16</v>
      </c>
      <c r="K1110" s="1">
        <v>3.2</v>
      </c>
      <c r="L1110" s="1">
        <v>1915</v>
      </c>
    </row>
    <row r="1111" spans="1:12" x14ac:dyDescent="0.3">
      <c r="A1111" s="1" t="s">
        <v>4707</v>
      </c>
      <c r="B1111" s="1" t="s">
        <v>6914</v>
      </c>
      <c r="C1111" s="1" t="s">
        <v>4708</v>
      </c>
      <c r="D1111" s="1" t="s">
        <v>4709</v>
      </c>
      <c r="E1111" s="1" t="s">
        <v>4710</v>
      </c>
      <c r="F1111" s="1" t="s">
        <v>111</v>
      </c>
      <c r="G1111" s="1" t="s">
        <v>542</v>
      </c>
      <c r="H1111" s="3" t="s">
        <v>18</v>
      </c>
      <c r="I1111" s="1" t="s">
        <v>443</v>
      </c>
      <c r="J1111" s="1" t="s">
        <v>16</v>
      </c>
      <c r="K1111" s="1">
        <v>2.9</v>
      </c>
      <c r="L1111" s="1">
        <v>3697</v>
      </c>
    </row>
    <row r="1112" spans="1:12" x14ac:dyDescent="0.3">
      <c r="A1112" s="1" t="s">
        <v>4568</v>
      </c>
      <c r="B1112" s="1" t="s">
        <v>6883</v>
      </c>
      <c r="C1112" s="1" t="s">
        <v>4569</v>
      </c>
      <c r="D1112" s="1" t="s">
        <v>4570</v>
      </c>
      <c r="E1112" s="1" t="s">
        <v>4571</v>
      </c>
      <c r="F1112" s="1" t="s">
        <v>111</v>
      </c>
      <c r="G1112" s="1" t="s">
        <v>4572</v>
      </c>
      <c r="H1112" s="3" t="s">
        <v>18</v>
      </c>
      <c r="I1112" s="1" t="s">
        <v>26</v>
      </c>
      <c r="J1112" s="1" t="s">
        <v>16</v>
      </c>
      <c r="K1112" s="1">
        <v>3.1</v>
      </c>
      <c r="L1112" s="1">
        <v>5324</v>
      </c>
    </row>
    <row r="1113" spans="1:12" x14ac:dyDescent="0.3">
      <c r="A1113" s="1" t="s">
        <v>5186</v>
      </c>
      <c r="B1113" s="1" t="s">
        <v>7027</v>
      </c>
      <c r="C1113" s="1" t="s">
        <v>5187</v>
      </c>
      <c r="D1113" s="1" t="s">
        <v>5188</v>
      </c>
      <c r="E1113" s="1" t="s">
        <v>5189</v>
      </c>
      <c r="F1113" s="1" t="s">
        <v>845</v>
      </c>
      <c r="G1113" s="1" t="s">
        <v>3637</v>
      </c>
      <c r="H1113" s="3">
        <v>1997</v>
      </c>
      <c r="L1113" s="10">
        <v>91</v>
      </c>
    </row>
    <row r="1114" spans="1:12" x14ac:dyDescent="0.3">
      <c r="A1114" s="1" t="s">
        <v>4514</v>
      </c>
      <c r="B1114" s="1" t="s">
        <v>6870</v>
      </c>
      <c r="C1114" s="1" t="s">
        <v>4515</v>
      </c>
      <c r="D1114" s="1" t="s">
        <v>4516</v>
      </c>
      <c r="E1114" s="1" t="s">
        <v>4517</v>
      </c>
      <c r="F1114" s="1" t="s">
        <v>24</v>
      </c>
      <c r="G1114" s="1" t="s">
        <v>4518</v>
      </c>
      <c r="H1114" s="3" t="s">
        <v>199</v>
      </c>
      <c r="K1114" s="1">
        <v>4.5999999999999996</v>
      </c>
      <c r="L1114" s="1">
        <v>310</v>
      </c>
    </row>
    <row r="1115" spans="1:12" x14ac:dyDescent="0.3">
      <c r="A1115" s="1" t="s">
        <v>4777</v>
      </c>
      <c r="B1115" s="1" t="s">
        <v>6930</v>
      </c>
      <c r="C1115" s="1" t="s">
        <v>4778</v>
      </c>
      <c r="D1115" s="1" t="s">
        <v>4779</v>
      </c>
      <c r="E1115" s="1" t="s">
        <v>4780</v>
      </c>
      <c r="F1115" s="1" t="s">
        <v>12</v>
      </c>
      <c r="G1115" s="1" t="s">
        <v>137</v>
      </c>
      <c r="H1115" s="3" t="s">
        <v>14</v>
      </c>
      <c r="I1115" s="1" t="s">
        <v>546</v>
      </c>
      <c r="J1115" s="1" t="s">
        <v>16</v>
      </c>
      <c r="K1115" s="1">
        <v>1.1000000000000001</v>
      </c>
      <c r="L1115" s="1">
        <v>662</v>
      </c>
    </row>
    <row r="1116" spans="1:12" x14ac:dyDescent="0.3">
      <c r="A1116" s="1" t="s">
        <v>4864</v>
      </c>
      <c r="B1116" s="1" t="s">
        <v>6951</v>
      </c>
      <c r="C1116" s="1" t="s">
        <v>4865</v>
      </c>
      <c r="D1116" s="1" t="s">
        <v>4866</v>
      </c>
      <c r="E1116" s="1" t="s">
        <v>4867</v>
      </c>
      <c r="F1116" s="1" t="s">
        <v>24</v>
      </c>
      <c r="G1116" s="1" t="s">
        <v>442</v>
      </c>
      <c r="H1116" s="3" t="s">
        <v>14</v>
      </c>
      <c r="I1116" s="1" t="s">
        <v>42</v>
      </c>
      <c r="J1116" s="1" t="s">
        <v>16</v>
      </c>
      <c r="K1116" s="1">
        <v>2.6</v>
      </c>
      <c r="L1116" s="1">
        <v>1348</v>
      </c>
    </row>
    <row r="1117" spans="1:12" x14ac:dyDescent="0.3">
      <c r="A1117" s="1" t="s">
        <v>4785</v>
      </c>
      <c r="B1117" s="1" t="s">
        <v>6932</v>
      </c>
      <c r="C1117" s="1" t="s">
        <v>4786</v>
      </c>
      <c r="D1117" s="1" t="s">
        <v>4787</v>
      </c>
      <c r="E1117" s="1" t="s">
        <v>4788</v>
      </c>
      <c r="F1117" s="1" t="s">
        <v>24</v>
      </c>
      <c r="G1117" s="1" t="s">
        <v>4763</v>
      </c>
      <c r="H1117" s="3" t="s">
        <v>380</v>
      </c>
      <c r="K1117" s="1">
        <v>1</v>
      </c>
      <c r="L1117" s="1">
        <v>421</v>
      </c>
    </row>
    <row r="1118" spans="1:12" x14ac:dyDescent="0.3">
      <c r="A1118" s="1" t="s">
        <v>4610</v>
      </c>
      <c r="B1118" s="1" t="s">
        <v>6892</v>
      </c>
      <c r="C1118" s="1" t="s">
        <v>4611</v>
      </c>
      <c r="D1118" s="1" t="s">
        <v>4612</v>
      </c>
      <c r="E1118" s="1" t="s">
        <v>4613</v>
      </c>
      <c r="F1118" s="1" t="s">
        <v>32</v>
      </c>
      <c r="G1118" s="1" t="s">
        <v>335</v>
      </c>
      <c r="H1118" s="3" t="s">
        <v>18</v>
      </c>
      <c r="I1118" s="1" t="s">
        <v>342</v>
      </c>
      <c r="J1118" s="1" t="s">
        <v>16</v>
      </c>
      <c r="K1118" s="1">
        <v>2.7</v>
      </c>
      <c r="L1118" s="1">
        <v>4334</v>
      </c>
    </row>
    <row r="1119" spans="1:12" x14ac:dyDescent="0.3">
      <c r="A1119" s="1" t="s">
        <v>4868</v>
      </c>
      <c r="B1119" s="1" t="s">
        <v>6952</v>
      </c>
      <c r="C1119" s="1" t="s">
        <v>4869</v>
      </c>
      <c r="D1119" s="1" t="s">
        <v>4870</v>
      </c>
      <c r="E1119" s="1" t="s">
        <v>4871</v>
      </c>
      <c r="F1119" s="1" t="s">
        <v>24</v>
      </c>
      <c r="G1119" s="1" t="s">
        <v>4872</v>
      </c>
      <c r="H1119" s="3" t="s">
        <v>199</v>
      </c>
      <c r="K1119" s="1">
        <v>1.1000000000000001</v>
      </c>
      <c r="L1119" s="1">
        <v>642</v>
      </c>
    </row>
    <row r="1120" spans="1:12" x14ac:dyDescent="0.3">
      <c r="A1120" s="1" t="s">
        <v>5114</v>
      </c>
      <c r="B1120" s="1" t="s">
        <v>7010</v>
      </c>
      <c r="C1120" s="1" t="s">
        <v>5115</v>
      </c>
      <c r="D1120" s="1" t="s">
        <v>5116</v>
      </c>
      <c r="E1120" s="1" t="s">
        <v>5117</v>
      </c>
      <c r="F1120" s="1" t="s">
        <v>453</v>
      </c>
      <c r="G1120" s="1" t="s">
        <v>958</v>
      </c>
      <c r="H1120" s="3" t="s">
        <v>660</v>
      </c>
    </row>
    <row r="1121" spans="1:12" x14ac:dyDescent="0.3">
      <c r="A1121" s="1" t="s">
        <v>4813</v>
      </c>
      <c r="B1121" s="1" t="s">
        <v>6939</v>
      </c>
      <c r="C1121" s="1" t="s">
        <v>4814</v>
      </c>
      <c r="D1121" s="1" t="s">
        <v>4815</v>
      </c>
      <c r="E1121" s="1" t="s">
        <v>4816</v>
      </c>
      <c r="F1121" s="1" t="s">
        <v>652</v>
      </c>
      <c r="G1121" s="1" t="s">
        <v>653</v>
      </c>
      <c r="H1121" s="3" t="s">
        <v>660</v>
      </c>
    </row>
    <row r="1122" spans="1:12" x14ac:dyDescent="0.3">
      <c r="A1122" s="1" t="s">
        <v>4736</v>
      </c>
      <c r="B1122" s="1" t="s">
        <v>6921</v>
      </c>
      <c r="C1122" s="1" t="s">
        <v>4737</v>
      </c>
      <c r="D1122" s="1" t="s">
        <v>4738</v>
      </c>
      <c r="E1122" s="1" t="s">
        <v>4739</v>
      </c>
      <c r="F1122" s="1" t="s">
        <v>453</v>
      </c>
      <c r="G1122" s="1" t="s">
        <v>958</v>
      </c>
      <c r="H1122" s="3" t="s">
        <v>4740</v>
      </c>
      <c r="I1122" s="1" t="s">
        <v>4740</v>
      </c>
      <c r="J1122" s="1" t="s">
        <v>959</v>
      </c>
      <c r="K1122" s="1">
        <v>1.5</v>
      </c>
      <c r="L1122" s="1">
        <v>1578</v>
      </c>
    </row>
    <row r="1123" spans="1:12" x14ac:dyDescent="0.3">
      <c r="A1123" s="1" t="s">
        <v>4842</v>
      </c>
      <c r="B1123" s="1" t="s">
        <v>6946</v>
      </c>
      <c r="C1123" s="1" t="s">
        <v>4843</v>
      </c>
      <c r="D1123" s="1" t="s">
        <v>4844</v>
      </c>
      <c r="E1123" s="1" t="s">
        <v>4845</v>
      </c>
      <c r="F1123" s="1" t="s">
        <v>236</v>
      </c>
      <c r="G1123" s="1" t="s">
        <v>4846</v>
      </c>
      <c r="H1123" s="3" t="s">
        <v>199</v>
      </c>
      <c r="I1123" s="1" t="s">
        <v>149</v>
      </c>
      <c r="J1123" s="1" t="s">
        <v>16</v>
      </c>
      <c r="K1123" s="1">
        <v>1</v>
      </c>
      <c r="L1123" s="1">
        <v>726</v>
      </c>
    </row>
    <row r="1124" spans="1:12" x14ac:dyDescent="0.3">
      <c r="A1124" s="1" t="s">
        <v>4719</v>
      </c>
      <c r="B1124" s="1" t="s">
        <v>6917</v>
      </c>
      <c r="C1124" s="1" t="s">
        <v>4720</v>
      </c>
      <c r="D1124" s="1" t="s">
        <v>4721</v>
      </c>
      <c r="E1124" s="1" t="s">
        <v>4722</v>
      </c>
      <c r="F1124" s="1" t="s">
        <v>111</v>
      </c>
      <c r="G1124" s="1" t="s">
        <v>4723</v>
      </c>
      <c r="H1124" s="3" t="s">
        <v>18</v>
      </c>
      <c r="I1124" s="1" t="s">
        <v>746</v>
      </c>
      <c r="J1124" s="1" t="s">
        <v>16</v>
      </c>
      <c r="K1124" s="1">
        <v>8</v>
      </c>
      <c r="L1124" s="1">
        <v>2458</v>
      </c>
    </row>
    <row r="1125" spans="1:12" x14ac:dyDescent="0.3">
      <c r="A1125" s="1" t="s">
        <v>5094</v>
      </c>
      <c r="B1125" s="1" t="s">
        <v>7005</v>
      </c>
      <c r="C1125" s="1" t="s">
        <v>5095</v>
      </c>
      <c r="D1125" s="1" t="s">
        <v>5096</v>
      </c>
      <c r="E1125" s="1" t="s">
        <v>5097</v>
      </c>
      <c r="F1125" s="1" t="s">
        <v>236</v>
      </c>
      <c r="G1125" s="1" t="s">
        <v>1954</v>
      </c>
      <c r="H1125" s="3" t="s">
        <v>7271</v>
      </c>
      <c r="I1125" s="1" t="s">
        <v>138</v>
      </c>
      <c r="J1125" s="1" t="s">
        <v>16</v>
      </c>
      <c r="K1125" s="1">
        <v>1.7</v>
      </c>
      <c r="L1125" s="1">
        <v>3939</v>
      </c>
    </row>
    <row r="1126" spans="1:12" x14ac:dyDescent="0.3">
      <c r="A1126" s="1" t="s">
        <v>4834</v>
      </c>
      <c r="B1126" s="1" t="s">
        <v>6944</v>
      </c>
      <c r="C1126" s="1" t="s">
        <v>4835</v>
      </c>
      <c r="D1126" s="1" t="s">
        <v>4836</v>
      </c>
      <c r="E1126" s="1" t="s">
        <v>4837</v>
      </c>
      <c r="F1126" s="1" t="s">
        <v>32</v>
      </c>
      <c r="G1126" s="1" t="s">
        <v>937</v>
      </c>
      <c r="H1126" s="3" t="s">
        <v>18</v>
      </c>
      <c r="I1126" s="1" t="s">
        <v>312</v>
      </c>
      <c r="J1126" s="1" t="s">
        <v>16</v>
      </c>
      <c r="K1126" s="1">
        <v>2.6</v>
      </c>
      <c r="L1126" s="1">
        <v>5779</v>
      </c>
    </row>
    <row r="1127" spans="1:12" x14ac:dyDescent="0.3">
      <c r="A1127" s="1" t="s">
        <v>4830</v>
      </c>
      <c r="B1127" s="1" t="s">
        <v>6943</v>
      </c>
      <c r="C1127" s="1" t="s">
        <v>4831</v>
      </c>
      <c r="D1127" s="1" t="s">
        <v>4832</v>
      </c>
      <c r="E1127" s="1" t="s">
        <v>4833</v>
      </c>
      <c r="F1127" s="1" t="s">
        <v>236</v>
      </c>
      <c r="G1127" s="1" t="s">
        <v>4831</v>
      </c>
      <c r="H1127" s="3" t="s">
        <v>18</v>
      </c>
      <c r="K1127" s="1">
        <v>4.5</v>
      </c>
      <c r="L1127" s="1">
        <v>2244</v>
      </c>
    </row>
    <row r="1128" spans="1:12" x14ac:dyDescent="0.3">
      <c r="A1128" s="1" t="s">
        <v>4838</v>
      </c>
      <c r="B1128" s="1" t="s">
        <v>6945</v>
      </c>
      <c r="C1128" s="1" t="s">
        <v>4839</v>
      </c>
      <c r="D1128" s="1" t="s">
        <v>4840</v>
      </c>
      <c r="E1128" s="1" t="s">
        <v>4841</v>
      </c>
      <c r="F1128" s="1" t="s">
        <v>236</v>
      </c>
      <c r="G1128" s="1" t="s">
        <v>4831</v>
      </c>
      <c r="H1128" s="3" t="s">
        <v>18</v>
      </c>
      <c r="I1128" s="1" t="s">
        <v>835</v>
      </c>
      <c r="J1128" s="1" t="s">
        <v>16</v>
      </c>
      <c r="K1128" s="1">
        <v>3.2</v>
      </c>
      <c r="L1128" s="1">
        <v>5931</v>
      </c>
    </row>
    <row r="1129" spans="1:12" x14ac:dyDescent="0.3">
      <c r="A1129" s="1" t="s">
        <v>5106</v>
      </c>
      <c r="B1129" s="1" t="s">
        <v>7008</v>
      </c>
      <c r="C1129" s="1" t="s">
        <v>5107</v>
      </c>
      <c r="D1129" s="1" t="s">
        <v>5108</v>
      </c>
      <c r="E1129" s="1" t="s">
        <v>5109</v>
      </c>
      <c r="F1129" s="1" t="s">
        <v>12</v>
      </c>
      <c r="G1129" s="1" t="s">
        <v>828</v>
      </c>
      <c r="H1129" s="3" t="s">
        <v>630</v>
      </c>
      <c r="K1129" s="1">
        <v>3.4</v>
      </c>
      <c r="L1129" s="1">
        <v>6223</v>
      </c>
    </row>
    <row r="1130" spans="1:12" x14ac:dyDescent="0.3">
      <c r="A1130" s="1" t="s">
        <v>5173</v>
      </c>
      <c r="B1130" s="1" t="s">
        <v>7024</v>
      </c>
      <c r="C1130" s="1" t="s">
        <v>5174</v>
      </c>
      <c r="D1130" s="1" t="s">
        <v>5175</v>
      </c>
      <c r="E1130" s="1" t="s">
        <v>5176</v>
      </c>
      <c r="F1130" s="1" t="s">
        <v>12</v>
      </c>
      <c r="G1130" s="1" t="s">
        <v>828</v>
      </c>
      <c r="H1130" s="3" t="s">
        <v>680</v>
      </c>
      <c r="K1130" s="1">
        <v>2.1</v>
      </c>
      <c r="L1130" s="1">
        <v>2552</v>
      </c>
    </row>
    <row r="1131" spans="1:12" x14ac:dyDescent="0.3">
      <c r="A1131" s="1" t="s">
        <v>4605</v>
      </c>
      <c r="B1131" s="1" t="s">
        <v>6891</v>
      </c>
      <c r="C1131" s="1" t="s">
        <v>4606</v>
      </c>
      <c r="D1131" s="1" t="s">
        <v>4607</v>
      </c>
      <c r="E1131" s="1" t="s">
        <v>4608</v>
      </c>
      <c r="F1131" s="1" t="s">
        <v>32</v>
      </c>
      <c r="G1131" s="1" t="s">
        <v>99</v>
      </c>
      <c r="H1131" s="3" t="s">
        <v>14</v>
      </c>
      <c r="I1131" s="1" t="s">
        <v>4609</v>
      </c>
      <c r="J1131" s="1" t="s">
        <v>16</v>
      </c>
      <c r="K1131" s="1">
        <v>5</v>
      </c>
      <c r="L1131" s="1">
        <v>2170</v>
      </c>
    </row>
    <row r="1132" spans="1:12" x14ac:dyDescent="0.3">
      <c r="A1132" s="1" t="s">
        <v>4882</v>
      </c>
      <c r="B1132" s="1" t="s">
        <v>6955</v>
      </c>
      <c r="C1132" s="1" t="s">
        <v>4883</v>
      </c>
      <c r="D1132" s="1" t="s">
        <v>4884</v>
      </c>
      <c r="E1132" s="1" t="s">
        <v>4885</v>
      </c>
      <c r="F1132" s="1" t="s">
        <v>32</v>
      </c>
      <c r="G1132" s="1" t="s">
        <v>253</v>
      </c>
      <c r="H1132" s="3" t="s">
        <v>630</v>
      </c>
      <c r="K1132" s="1">
        <v>1.7</v>
      </c>
      <c r="L1132" s="1">
        <v>628</v>
      </c>
    </row>
    <row r="1133" spans="1:12" x14ac:dyDescent="0.3">
      <c r="A1133" s="1" t="s">
        <v>4045</v>
      </c>
      <c r="B1133" s="1" t="s">
        <v>6762</v>
      </c>
      <c r="C1133" s="1" t="s">
        <v>4046</v>
      </c>
      <c r="D1133" s="1" t="s">
        <v>4047</v>
      </c>
      <c r="E1133" s="1" t="s">
        <v>4048</v>
      </c>
      <c r="F1133" s="1" t="s">
        <v>47</v>
      </c>
      <c r="G1133" s="1" t="s">
        <v>3468</v>
      </c>
      <c r="H1133" s="3" t="s">
        <v>18</v>
      </c>
      <c r="I1133" s="1" t="s">
        <v>829</v>
      </c>
      <c r="J1133" s="1" t="s">
        <v>16</v>
      </c>
      <c r="K1133" s="1">
        <v>8.9</v>
      </c>
      <c r="L1133" s="1">
        <v>2313</v>
      </c>
    </row>
    <row r="1134" spans="1:12" x14ac:dyDescent="0.3">
      <c r="A1134" s="1" t="s">
        <v>4559</v>
      </c>
      <c r="B1134" s="1" t="s">
        <v>6881</v>
      </c>
      <c r="C1134" s="1" t="s">
        <v>4560</v>
      </c>
      <c r="D1134" s="1" t="s">
        <v>4561</v>
      </c>
      <c r="E1134" s="1" t="s">
        <v>4562</v>
      </c>
      <c r="F1134" s="1" t="s">
        <v>39</v>
      </c>
      <c r="G1134" s="1" t="s">
        <v>923</v>
      </c>
      <c r="H1134" s="3" t="s">
        <v>14</v>
      </c>
      <c r="I1134" s="1" t="s">
        <v>482</v>
      </c>
      <c r="J1134" s="1" t="s">
        <v>16</v>
      </c>
      <c r="K1134" s="1">
        <v>2.6</v>
      </c>
      <c r="L1134" s="1">
        <v>615</v>
      </c>
    </row>
    <row r="1135" spans="1:12" x14ac:dyDescent="0.3">
      <c r="A1135" s="1" t="s">
        <v>4724</v>
      </c>
      <c r="B1135" s="1" t="s">
        <v>6918</v>
      </c>
      <c r="C1135" s="1" t="s">
        <v>4725</v>
      </c>
      <c r="D1135" s="1" t="s">
        <v>4726</v>
      </c>
      <c r="E1135" s="1" t="s">
        <v>4727</v>
      </c>
      <c r="F1135" s="1" t="s">
        <v>39</v>
      </c>
      <c r="G1135" s="1" t="s">
        <v>879</v>
      </c>
      <c r="H1135" s="3" t="s">
        <v>18</v>
      </c>
      <c r="I1135" s="1" t="s">
        <v>1081</v>
      </c>
      <c r="J1135" s="1" t="s">
        <v>16</v>
      </c>
      <c r="K1135" s="1">
        <v>1.8</v>
      </c>
      <c r="L1135" s="1">
        <v>968</v>
      </c>
    </row>
    <row r="1136" spans="1:12" x14ac:dyDescent="0.3">
      <c r="A1136" s="1" t="s">
        <v>4773</v>
      </c>
      <c r="B1136" s="1" t="s">
        <v>6929</v>
      </c>
      <c r="C1136" s="1" t="s">
        <v>4774</v>
      </c>
      <c r="D1136" s="1" t="s">
        <v>4775</v>
      </c>
      <c r="E1136" s="1" t="s">
        <v>4776</v>
      </c>
      <c r="F1136" s="1" t="s">
        <v>32</v>
      </c>
      <c r="G1136" s="1" t="s">
        <v>4774</v>
      </c>
      <c r="H1136" s="3" t="s">
        <v>18</v>
      </c>
      <c r="I1136" s="1" t="s">
        <v>243</v>
      </c>
      <c r="J1136" s="1" t="s">
        <v>16</v>
      </c>
      <c r="K1136" s="1">
        <v>3.3</v>
      </c>
      <c r="L1136" s="1">
        <v>2012</v>
      </c>
    </row>
    <row r="1137" spans="1:12" x14ac:dyDescent="0.3">
      <c r="A1137" s="1" t="s">
        <v>4886</v>
      </c>
      <c r="B1137" s="1" t="s">
        <v>6956</v>
      </c>
      <c r="C1137" s="1" t="s">
        <v>4887</v>
      </c>
      <c r="D1137" s="1" t="s">
        <v>4888</v>
      </c>
      <c r="E1137" s="1" t="s">
        <v>4889</v>
      </c>
      <c r="F1137" s="1" t="s">
        <v>39</v>
      </c>
      <c r="G1137" s="1" t="s">
        <v>40</v>
      </c>
      <c r="H1137" s="3" t="s">
        <v>14</v>
      </c>
      <c r="I1137" s="1" t="s">
        <v>1081</v>
      </c>
      <c r="J1137" s="1" t="s">
        <v>16</v>
      </c>
      <c r="K1137" s="1">
        <v>2.9</v>
      </c>
      <c r="L1137" s="1">
        <v>1083</v>
      </c>
    </row>
    <row r="1138" spans="1:12" x14ac:dyDescent="0.3">
      <c r="A1138" s="1" t="s">
        <v>4511</v>
      </c>
      <c r="B1138" s="1" t="s">
        <v>6869</v>
      </c>
      <c r="C1138" s="1" t="s">
        <v>1058</v>
      </c>
      <c r="D1138" s="1" t="s">
        <v>4512</v>
      </c>
      <c r="E1138" s="1" t="s">
        <v>4513</v>
      </c>
      <c r="F1138" s="1" t="s">
        <v>24</v>
      </c>
      <c r="G1138" s="1" t="s">
        <v>353</v>
      </c>
      <c r="H1138" s="3" t="s">
        <v>14</v>
      </c>
      <c r="I1138" s="1" t="s">
        <v>482</v>
      </c>
      <c r="J1138" s="1" t="s">
        <v>16</v>
      </c>
      <c r="K1138" s="1">
        <v>4.3</v>
      </c>
      <c r="L1138" s="1">
        <v>1643</v>
      </c>
    </row>
    <row r="1139" spans="1:12" x14ac:dyDescent="0.3">
      <c r="A1139" s="1" t="s">
        <v>4507</v>
      </c>
      <c r="B1139" s="1" t="s">
        <v>6868</v>
      </c>
      <c r="C1139" s="1" t="s">
        <v>4508</v>
      </c>
      <c r="D1139" s="1" t="s">
        <v>4509</v>
      </c>
      <c r="E1139" s="1" t="s">
        <v>4510</v>
      </c>
      <c r="F1139" s="1" t="s">
        <v>24</v>
      </c>
      <c r="G1139" s="1" t="s">
        <v>193</v>
      </c>
      <c r="H1139" s="3" t="s">
        <v>18</v>
      </c>
      <c r="I1139" s="1" t="s">
        <v>342</v>
      </c>
      <c r="J1139" s="1" t="s">
        <v>16</v>
      </c>
      <c r="K1139" s="1">
        <v>2.6</v>
      </c>
      <c r="L1139" s="1">
        <v>1755</v>
      </c>
    </row>
    <row r="1140" spans="1:12" x14ac:dyDescent="0.3">
      <c r="A1140" s="1" t="s">
        <v>4903</v>
      </c>
      <c r="B1140" s="1" t="s">
        <v>6960</v>
      </c>
      <c r="C1140" s="1" t="s">
        <v>4904</v>
      </c>
      <c r="D1140" s="1" t="s">
        <v>4905</v>
      </c>
      <c r="E1140" s="1" t="s">
        <v>4906</v>
      </c>
      <c r="F1140" s="1" t="s">
        <v>24</v>
      </c>
      <c r="G1140" s="1" t="s">
        <v>1058</v>
      </c>
      <c r="H1140" s="3" t="s">
        <v>208</v>
      </c>
      <c r="K1140" s="1">
        <v>6.1</v>
      </c>
      <c r="L1140" s="1">
        <v>1063</v>
      </c>
    </row>
    <row r="1141" spans="1:12" x14ac:dyDescent="0.3">
      <c r="A1141" s="1" t="s">
        <v>4578</v>
      </c>
      <c r="B1141" s="1" t="s">
        <v>6885</v>
      </c>
      <c r="C1141" s="1" t="s">
        <v>4579</v>
      </c>
      <c r="D1141" s="1" t="s">
        <v>4580</v>
      </c>
      <c r="E1141" s="1" t="s">
        <v>4581</v>
      </c>
      <c r="F1141" s="1" t="s">
        <v>47</v>
      </c>
      <c r="G1141" s="1" t="s">
        <v>296</v>
      </c>
      <c r="H1141" s="3" t="s">
        <v>14</v>
      </c>
      <c r="I1141" s="1" t="s">
        <v>342</v>
      </c>
      <c r="J1141" s="1" t="s">
        <v>16</v>
      </c>
      <c r="K1141" s="1">
        <v>0.9</v>
      </c>
      <c r="L1141" s="1">
        <v>663</v>
      </c>
    </row>
    <row r="1142" spans="1:12" x14ac:dyDescent="0.3">
      <c r="A1142" s="1" t="s">
        <v>4680</v>
      </c>
      <c r="B1142" s="1" t="s">
        <v>6909</v>
      </c>
      <c r="C1142" s="1" t="s">
        <v>4681</v>
      </c>
      <c r="D1142" s="1" t="s">
        <v>4682</v>
      </c>
      <c r="E1142" s="1" t="s">
        <v>4683</v>
      </c>
      <c r="F1142" s="1" t="s">
        <v>74</v>
      </c>
      <c r="G1142" s="1" t="s">
        <v>4684</v>
      </c>
      <c r="H1142" s="3" t="s">
        <v>14</v>
      </c>
      <c r="I1142" s="1" t="s">
        <v>829</v>
      </c>
      <c r="J1142" s="1" t="s">
        <v>16</v>
      </c>
      <c r="K1142" s="1">
        <v>1.7</v>
      </c>
      <c r="L1142" s="1">
        <v>1294</v>
      </c>
    </row>
    <row r="1143" spans="1:12" x14ac:dyDescent="0.3">
      <c r="A1143" s="1" t="s">
        <v>4912</v>
      </c>
      <c r="B1143" s="1" t="s">
        <v>6962</v>
      </c>
      <c r="C1143" s="1" t="s">
        <v>4913</v>
      </c>
      <c r="D1143" s="1" t="s">
        <v>4914</v>
      </c>
      <c r="E1143" s="1" t="s">
        <v>4915</v>
      </c>
      <c r="F1143" s="1" t="s">
        <v>453</v>
      </c>
      <c r="G1143" s="1" t="s">
        <v>4916</v>
      </c>
      <c r="H1143" s="3" t="s">
        <v>18</v>
      </c>
      <c r="I1143" s="1" t="s">
        <v>219</v>
      </c>
      <c r="J1143" s="1" t="s">
        <v>16</v>
      </c>
      <c r="K1143" s="1">
        <v>2.2000000000000002</v>
      </c>
      <c r="L1143" s="1">
        <v>3472</v>
      </c>
    </row>
    <row r="1144" spans="1:12" x14ac:dyDescent="0.3">
      <c r="A1144" s="1" t="s">
        <v>4907</v>
      </c>
      <c r="B1144" s="1" t="s">
        <v>6961</v>
      </c>
      <c r="C1144" s="1" t="s">
        <v>4908</v>
      </c>
      <c r="D1144" s="1" t="s">
        <v>4909</v>
      </c>
      <c r="E1144" s="1" t="s">
        <v>4910</v>
      </c>
      <c r="F1144" s="1" t="s">
        <v>85</v>
      </c>
      <c r="G1144" s="1" t="s">
        <v>3248</v>
      </c>
      <c r="H1144" s="3" t="s">
        <v>660</v>
      </c>
      <c r="I1144" s="1" t="s">
        <v>4911</v>
      </c>
      <c r="J1144" s="1" t="s">
        <v>16</v>
      </c>
      <c r="K1144" s="1">
        <v>3</v>
      </c>
      <c r="L1144" s="1">
        <v>1125</v>
      </c>
    </row>
    <row r="1145" spans="1:12" x14ac:dyDescent="0.3">
      <c r="A1145" s="1" t="s">
        <v>4922</v>
      </c>
      <c r="B1145" s="1" t="s">
        <v>6964</v>
      </c>
      <c r="C1145" s="1" t="s">
        <v>4923</v>
      </c>
      <c r="D1145" s="1" t="s">
        <v>4924</v>
      </c>
      <c r="E1145" s="1" t="s">
        <v>4925</v>
      </c>
      <c r="F1145" s="1" t="s">
        <v>47</v>
      </c>
      <c r="G1145" s="1" t="s">
        <v>518</v>
      </c>
      <c r="H1145" s="3" t="s">
        <v>14</v>
      </c>
      <c r="I1145" s="1" t="s">
        <v>178</v>
      </c>
      <c r="J1145" s="1" t="s">
        <v>16</v>
      </c>
      <c r="K1145" s="1">
        <v>6.7</v>
      </c>
      <c r="L1145" s="1">
        <v>1880</v>
      </c>
    </row>
    <row r="1146" spans="1:12" x14ac:dyDescent="0.3">
      <c r="A1146" s="1" t="s">
        <v>4954</v>
      </c>
      <c r="B1146" s="1" t="s">
        <v>6972</v>
      </c>
      <c r="C1146" s="1" t="s">
        <v>4955</v>
      </c>
      <c r="D1146" s="1" t="s">
        <v>4956</v>
      </c>
      <c r="E1146" s="1" t="s">
        <v>4957</v>
      </c>
      <c r="F1146" s="1" t="s">
        <v>111</v>
      </c>
      <c r="G1146" s="1" t="s">
        <v>4958</v>
      </c>
      <c r="H1146" s="3" t="s">
        <v>14</v>
      </c>
      <c r="I1146" s="1" t="s">
        <v>519</v>
      </c>
      <c r="J1146" s="1" t="s">
        <v>68</v>
      </c>
      <c r="K1146" s="1">
        <v>1.6</v>
      </c>
      <c r="L1146" s="1">
        <v>499</v>
      </c>
    </row>
    <row r="1147" spans="1:12" x14ac:dyDescent="0.3">
      <c r="A1147" s="1" t="s">
        <v>4930</v>
      </c>
      <c r="B1147" s="1" t="s">
        <v>6966</v>
      </c>
      <c r="C1147" s="1" t="s">
        <v>4931</v>
      </c>
      <c r="D1147" s="1" t="s">
        <v>4932</v>
      </c>
      <c r="E1147" s="1" t="s">
        <v>4933</v>
      </c>
      <c r="F1147" s="1" t="s">
        <v>47</v>
      </c>
      <c r="G1147" s="1" t="s">
        <v>160</v>
      </c>
      <c r="H1147" s="3" t="s">
        <v>172</v>
      </c>
      <c r="K1147" s="1">
        <v>2.8</v>
      </c>
      <c r="L1147" s="1">
        <v>416</v>
      </c>
    </row>
    <row r="1148" spans="1:12" x14ac:dyDescent="0.3">
      <c r="A1148" s="1" t="s">
        <v>5063</v>
      </c>
      <c r="B1148" s="1" t="s">
        <v>6998</v>
      </c>
      <c r="C1148" s="1" t="s">
        <v>5064</v>
      </c>
      <c r="D1148" s="1" t="s">
        <v>5065</v>
      </c>
      <c r="E1148" s="1" t="s">
        <v>5066</v>
      </c>
      <c r="F1148" s="1" t="s">
        <v>453</v>
      </c>
      <c r="G1148" s="1" t="s">
        <v>5067</v>
      </c>
      <c r="H1148" s="3" t="s">
        <v>18</v>
      </c>
      <c r="I1148" s="1" t="s">
        <v>26</v>
      </c>
      <c r="J1148" s="1" t="s">
        <v>16</v>
      </c>
      <c r="K1148" s="1">
        <v>0.9</v>
      </c>
      <c r="L1148" s="1">
        <v>1730</v>
      </c>
    </row>
    <row r="1149" spans="1:12" x14ac:dyDescent="0.3">
      <c r="A1149" s="1" t="s">
        <v>4942</v>
      </c>
      <c r="B1149" s="1" t="s">
        <v>6969</v>
      </c>
      <c r="C1149" s="1" t="s">
        <v>4943</v>
      </c>
      <c r="D1149" s="1" t="s">
        <v>4944</v>
      </c>
      <c r="E1149" s="1" t="s">
        <v>4945</v>
      </c>
      <c r="F1149" s="1" t="s">
        <v>236</v>
      </c>
      <c r="G1149" s="1" t="s">
        <v>3399</v>
      </c>
      <c r="H1149" s="3" t="s">
        <v>18</v>
      </c>
      <c r="I1149" s="1" t="s">
        <v>94</v>
      </c>
      <c r="J1149" s="1" t="s">
        <v>16</v>
      </c>
      <c r="K1149" s="1">
        <v>1.8</v>
      </c>
      <c r="L1149" s="1">
        <v>9224</v>
      </c>
    </row>
    <row r="1150" spans="1:12" x14ac:dyDescent="0.3">
      <c r="A1150" s="1" t="s">
        <v>4938</v>
      </c>
      <c r="B1150" s="1" t="s">
        <v>6968</v>
      </c>
      <c r="C1150" s="1" t="s">
        <v>4939</v>
      </c>
      <c r="D1150" s="1" t="s">
        <v>4940</v>
      </c>
      <c r="E1150" s="1" t="s">
        <v>4941</v>
      </c>
      <c r="F1150" s="1" t="s">
        <v>845</v>
      </c>
      <c r="G1150" s="1" t="s">
        <v>4665</v>
      </c>
      <c r="H1150" s="3" t="s">
        <v>14</v>
      </c>
      <c r="I1150" s="1" t="s">
        <v>803</v>
      </c>
      <c r="J1150" s="1" t="s">
        <v>16</v>
      </c>
      <c r="K1150" s="1">
        <v>0.6</v>
      </c>
      <c r="L1150" s="1">
        <v>945</v>
      </c>
    </row>
    <row r="1151" spans="1:12" x14ac:dyDescent="0.3">
      <c r="A1151" s="1" t="s">
        <v>4926</v>
      </c>
      <c r="B1151" s="1" t="s">
        <v>6965</v>
      </c>
      <c r="C1151" s="1" t="s">
        <v>4927</v>
      </c>
      <c r="D1151" s="1" t="s">
        <v>4928</v>
      </c>
      <c r="E1151" s="1" t="s">
        <v>4929</v>
      </c>
      <c r="F1151" s="1" t="s">
        <v>54</v>
      </c>
      <c r="G1151" s="1" t="s">
        <v>1902</v>
      </c>
      <c r="H1151" s="3" t="s">
        <v>14</v>
      </c>
      <c r="I1151" s="1" t="s">
        <v>803</v>
      </c>
      <c r="J1151" s="1" t="s">
        <v>16</v>
      </c>
      <c r="K1151" s="1">
        <v>0.6</v>
      </c>
      <c r="L1151" s="1">
        <v>1329</v>
      </c>
    </row>
    <row r="1152" spans="1:12" x14ac:dyDescent="0.3">
      <c r="A1152" s="1" t="s">
        <v>5059</v>
      </c>
      <c r="B1152" s="1" t="s">
        <v>6997</v>
      </c>
      <c r="C1152" s="1" t="s">
        <v>5060</v>
      </c>
      <c r="D1152" s="1" t="s">
        <v>5061</v>
      </c>
      <c r="E1152" s="1" t="s">
        <v>5062</v>
      </c>
      <c r="F1152" s="1" t="s">
        <v>24</v>
      </c>
      <c r="G1152" s="1" t="s">
        <v>2889</v>
      </c>
      <c r="H1152" s="3" t="s">
        <v>18</v>
      </c>
      <c r="K1152" s="1">
        <v>3.9</v>
      </c>
      <c r="L1152" s="1">
        <v>173</v>
      </c>
    </row>
    <row r="1153" spans="1:12" x14ac:dyDescent="0.3">
      <c r="A1153" s="1" t="s">
        <v>5641</v>
      </c>
      <c r="B1153" s="1" t="s">
        <v>7134</v>
      </c>
      <c r="C1153" s="1" t="s">
        <v>5642</v>
      </c>
      <c r="D1153" s="1" t="s">
        <v>5643</v>
      </c>
      <c r="E1153" s="1" t="s">
        <v>5644</v>
      </c>
      <c r="F1153" s="1" t="s">
        <v>24</v>
      </c>
      <c r="G1153" s="1" t="s">
        <v>2889</v>
      </c>
      <c r="H1153" s="3" t="s">
        <v>561</v>
      </c>
      <c r="K1153" s="1">
        <v>1.4</v>
      </c>
      <c r="L1153" s="1">
        <v>166</v>
      </c>
    </row>
    <row r="1154" spans="1:12" x14ac:dyDescent="0.3">
      <c r="A1154" s="1" t="s">
        <v>4968</v>
      </c>
      <c r="B1154" s="1" t="s">
        <v>6975</v>
      </c>
      <c r="C1154" s="1" t="s">
        <v>4969</v>
      </c>
      <c r="D1154" s="1" t="s">
        <v>4970</v>
      </c>
      <c r="E1154" s="1" t="s">
        <v>4971</v>
      </c>
      <c r="F1154" s="1" t="s">
        <v>47</v>
      </c>
      <c r="G1154" s="1" t="s">
        <v>4972</v>
      </c>
      <c r="H1154" s="3" t="s">
        <v>14</v>
      </c>
      <c r="I1154" s="1" t="s">
        <v>274</v>
      </c>
      <c r="J1154" s="1" t="s">
        <v>16</v>
      </c>
      <c r="K1154" s="1">
        <v>2</v>
      </c>
      <c r="L1154" s="1">
        <v>864</v>
      </c>
    </row>
    <row r="1155" spans="1:12" x14ac:dyDescent="0.3">
      <c r="A1155" s="1" t="s">
        <v>4382</v>
      </c>
      <c r="B1155" s="1" t="s">
        <v>6840</v>
      </c>
      <c r="C1155" s="1" t="s">
        <v>4383</v>
      </c>
      <c r="D1155" s="1" t="s">
        <v>4384</v>
      </c>
      <c r="E1155" s="1" t="s">
        <v>4385</v>
      </c>
      <c r="F1155" s="1" t="s">
        <v>24</v>
      </c>
      <c r="G1155" s="1" t="s">
        <v>1045</v>
      </c>
      <c r="H1155" s="3" t="s">
        <v>635</v>
      </c>
      <c r="L1155" s="1">
        <v>3882</v>
      </c>
    </row>
    <row r="1156" spans="1:12" x14ac:dyDescent="0.3">
      <c r="A1156" s="1" t="s">
        <v>4977</v>
      </c>
      <c r="B1156" s="1" t="s">
        <v>6977</v>
      </c>
      <c r="C1156" s="1" t="s">
        <v>4978</v>
      </c>
      <c r="D1156" s="1" t="s">
        <v>4979</v>
      </c>
      <c r="E1156" s="1" t="s">
        <v>4980</v>
      </c>
      <c r="F1156" s="1" t="s">
        <v>24</v>
      </c>
      <c r="G1156" s="1" t="s">
        <v>353</v>
      </c>
      <c r="H1156" s="3" t="s">
        <v>680</v>
      </c>
      <c r="K1156" s="1">
        <v>3.2</v>
      </c>
      <c r="L1156" s="1">
        <v>465</v>
      </c>
    </row>
    <row r="1157" spans="1:12" x14ac:dyDescent="0.3">
      <c r="A1157" s="1" t="s">
        <v>4964</v>
      </c>
      <c r="B1157" s="1" t="s">
        <v>6974</v>
      </c>
      <c r="C1157" s="1" t="s">
        <v>4965</v>
      </c>
      <c r="D1157" s="1" t="s">
        <v>4966</v>
      </c>
      <c r="E1157" s="1" t="s">
        <v>4967</v>
      </c>
      <c r="F1157" s="1" t="s">
        <v>845</v>
      </c>
      <c r="G1157" s="1" t="s">
        <v>1862</v>
      </c>
      <c r="H1157" s="3" t="s">
        <v>680</v>
      </c>
      <c r="K1157" s="1">
        <v>0.5</v>
      </c>
      <c r="L1157" s="1">
        <v>1207</v>
      </c>
    </row>
    <row r="1158" spans="1:12" x14ac:dyDescent="0.3">
      <c r="A1158" s="1" t="s">
        <v>5068</v>
      </c>
      <c r="B1158" s="1" t="s">
        <v>6999</v>
      </c>
      <c r="C1158" s="1" t="s">
        <v>5069</v>
      </c>
      <c r="D1158" s="1" t="s">
        <v>5070</v>
      </c>
      <c r="E1158" s="1" t="s">
        <v>5071</v>
      </c>
      <c r="F1158" s="1" t="s">
        <v>845</v>
      </c>
      <c r="G1158" s="1" t="s">
        <v>5072</v>
      </c>
      <c r="H1158" s="3" t="s">
        <v>14</v>
      </c>
      <c r="I1158" s="1" t="s">
        <v>823</v>
      </c>
      <c r="J1158" s="1" t="s">
        <v>16</v>
      </c>
      <c r="K1158" s="1">
        <v>0.1</v>
      </c>
      <c r="L1158" s="1">
        <v>297</v>
      </c>
    </row>
    <row r="1159" spans="1:12" x14ac:dyDescent="0.3">
      <c r="A1159" s="1" t="s">
        <v>4981</v>
      </c>
      <c r="B1159" s="1" t="s">
        <v>6978</v>
      </c>
      <c r="C1159" s="1" t="s">
        <v>4982</v>
      </c>
      <c r="D1159" s="1" t="s">
        <v>4983</v>
      </c>
      <c r="E1159" s="1" t="s">
        <v>4984</v>
      </c>
      <c r="F1159" s="1" t="s">
        <v>85</v>
      </c>
      <c r="G1159" s="1" t="s">
        <v>3914</v>
      </c>
      <c r="H1159" s="3" t="s">
        <v>630</v>
      </c>
      <c r="I1159" s="1" t="s">
        <v>26</v>
      </c>
      <c r="J1159" s="1" t="s">
        <v>16</v>
      </c>
      <c r="K1159" s="1">
        <v>3</v>
      </c>
      <c r="L1159" s="1">
        <v>1017</v>
      </c>
    </row>
    <row r="1160" spans="1:12" x14ac:dyDescent="0.3">
      <c r="A1160" s="1" t="s">
        <v>4989</v>
      </c>
      <c r="B1160" s="1" t="s">
        <v>6980</v>
      </c>
      <c r="C1160" s="1" t="s">
        <v>4990</v>
      </c>
      <c r="D1160" s="1" t="s">
        <v>4991</v>
      </c>
      <c r="E1160" s="1" t="s">
        <v>4992</v>
      </c>
      <c r="F1160" s="1" t="s">
        <v>845</v>
      </c>
      <c r="G1160" s="1" t="s">
        <v>4993</v>
      </c>
      <c r="H1160" s="3" t="s">
        <v>14</v>
      </c>
      <c r="I1160" s="1" t="s">
        <v>94</v>
      </c>
      <c r="J1160" s="1" t="s">
        <v>16</v>
      </c>
      <c r="K1160" s="1">
        <v>0.3</v>
      </c>
      <c r="L1160" s="1">
        <v>611</v>
      </c>
    </row>
    <row r="1161" spans="1:12" x14ac:dyDescent="0.3">
      <c r="A1161" s="1" t="s">
        <v>4950</v>
      </c>
      <c r="B1161" s="1" t="s">
        <v>6971</v>
      </c>
      <c r="C1161" s="1" t="s">
        <v>4951</v>
      </c>
      <c r="D1161" s="1" t="s">
        <v>4952</v>
      </c>
      <c r="E1161" s="1" t="s">
        <v>4953</v>
      </c>
      <c r="F1161" s="1" t="s">
        <v>705</v>
      </c>
      <c r="G1161" s="1" t="s">
        <v>706</v>
      </c>
      <c r="H1161" s="3" t="s">
        <v>14</v>
      </c>
      <c r="I1161" s="1" t="s">
        <v>519</v>
      </c>
      <c r="J1161" s="1" t="s">
        <v>16</v>
      </c>
      <c r="K1161" s="1">
        <v>1.6</v>
      </c>
      <c r="L1161" s="1">
        <v>1639</v>
      </c>
    </row>
    <row r="1162" spans="1:12" x14ac:dyDescent="0.3">
      <c r="A1162" s="1" t="s">
        <v>4405</v>
      </c>
      <c r="B1162" s="1" t="s">
        <v>6845</v>
      </c>
      <c r="C1162" s="1" t="s">
        <v>4406</v>
      </c>
      <c r="D1162" s="1" t="s">
        <v>4407</v>
      </c>
      <c r="E1162" s="1" t="s">
        <v>4408</v>
      </c>
      <c r="F1162" s="1" t="s">
        <v>74</v>
      </c>
      <c r="G1162" s="1" t="s">
        <v>476</v>
      </c>
      <c r="H1162" s="3" t="s">
        <v>18</v>
      </c>
      <c r="I1162" s="1" t="s">
        <v>1908</v>
      </c>
      <c r="J1162" s="1" t="s">
        <v>16</v>
      </c>
      <c r="K1162" s="1">
        <v>2.1</v>
      </c>
      <c r="L1162" s="1">
        <v>1928</v>
      </c>
    </row>
    <row r="1163" spans="1:12" x14ac:dyDescent="0.3">
      <c r="A1163" s="1" t="s">
        <v>5002</v>
      </c>
      <c r="B1163" s="1" t="s">
        <v>6983</v>
      </c>
      <c r="C1163" s="1" t="s">
        <v>5003</v>
      </c>
      <c r="D1163" s="1" t="s">
        <v>5004</v>
      </c>
      <c r="E1163" s="1" t="s">
        <v>5005</v>
      </c>
      <c r="F1163" s="1" t="s">
        <v>85</v>
      </c>
      <c r="G1163" s="1" t="s">
        <v>3660</v>
      </c>
      <c r="H1163" s="3" t="s">
        <v>7271</v>
      </c>
      <c r="K1163" s="1">
        <v>1.1000000000000001</v>
      </c>
      <c r="L1163" s="1">
        <v>636</v>
      </c>
    </row>
    <row r="1164" spans="1:12" x14ac:dyDescent="0.3">
      <c r="A1164" s="1" t="s">
        <v>4985</v>
      </c>
      <c r="B1164" s="1" t="s">
        <v>6979</v>
      </c>
      <c r="C1164" s="1" t="s">
        <v>4986</v>
      </c>
      <c r="D1164" s="1" t="s">
        <v>4987</v>
      </c>
      <c r="E1164" s="1" t="s">
        <v>4988</v>
      </c>
      <c r="F1164" s="1" t="s">
        <v>32</v>
      </c>
      <c r="G1164" s="1" t="s">
        <v>4812</v>
      </c>
      <c r="H1164" s="3" t="s">
        <v>14</v>
      </c>
      <c r="I1164" s="1" t="s">
        <v>18</v>
      </c>
      <c r="J1164" s="1" t="s">
        <v>16</v>
      </c>
      <c r="K1164" s="1">
        <v>6.6</v>
      </c>
      <c r="L1164" s="1">
        <v>1178</v>
      </c>
    </row>
    <row r="1165" spans="1:12" x14ac:dyDescent="0.3">
      <c r="A1165" s="1" t="s">
        <v>4959</v>
      </c>
      <c r="B1165" s="1" t="s">
        <v>6973</v>
      </c>
      <c r="C1165" s="1" t="s">
        <v>4960</v>
      </c>
      <c r="D1165" s="1" t="s">
        <v>4961</v>
      </c>
      <c r="E1165" s="1" t="s">
        <v>4962</v>
      </c>
      <c r="F1165" s="1" t="s">
        <v>12</v>
      </c>
      <c r="G1165" s="1" t="s">
        <v>4963</v>
      </c>
      <c r="H1165" s="3" t="s">
        <v>14</v>
      </c>
      <c r="I1165" s="1" t="s">
        <v>746</v>
      </c>
      <c r="J1165" s="1" t="s">
        <v>16</v>
      </c>
      <c r="K1165" s="1">
        <v>2.8</v>
      </c>
      <c r="L1165" s="1">
        <v>1146</v>
      </c>
    </row>
    <row r="1166" spans="1:12" x14ac:dyDescent="0.3">
      <c r="A1166" s="1" t="s">
        <v>5034</v>
      </c>
      <c r="B1166" s="1" t="s">
        <v>6991</v>
      </c>
      <c r="C1166" s="1" t="s">
        <v>5035</v>
      </c>
      <c r="D1166" s="1" t="s">
        <v>5036</v>
      </c>
      <c r="E1166" s="1" t="s">
        <v>5037</v>
      </c>
      <c r="F1166" s="1" t="s">
        <v>47</v>
      </c>
      <c r="G1166" s="1" t="s">
        <v>1512</v>
      </c>
      <c r="H1166" s="3" t="s">
        <v>14</v>
      </c>
      <c r="K1166" s="1">
        <v>2</v>
      </c>
      <c r="L1166" s="1">
        <v>1399</v>
      </c>
    </row>
    <row r="1167" spans="1:12" x14ac:dyDescent="0.3">
      <c r="A1167" s="1" t="s">
        <v>4994</v>
      </c>
      <c r="B1167" s="1" t="s">
        <v>6981</v>
      </c>
      <c r="C1167" s="1" t="s">
        <v>4995</v>
      </c>
      <c r="D1167" s="1" t="s">
        <v>4996</v>
      </c>
      <c r="E1167" s="1" t="s">
        <v>4997</v>
      </c>
      <c r="F1167" s="1" t="s">
        <v>24</v>
      </c>
      <c r="G1167" s="1" t="s">
        <v>822</v>
      </c>
      <c r="H1167" s="3" t="s">
        <v>1936</v>
      </c>
      <c r="K1167" s="1">
        <v>2.7</v>
      </c>
      <c r="L1167" s="1">
        <v>465</v>
      </c>
    </row>
    <row r="1168" spans="1:12" x14ac:dyDescent="0.3">
      <c r="A1168" s="1" t="s">
        <v>4973</v>
      </c>
      <c r="B1168" s="1" t="s">
        <v>6976</v>
      </c>
      <c r="C1168" s="1" t="s">
        <v>4974</v>
      </c>
      <c r="D1168" s="1" t="s">
        <v>4975</v>
      </c>
      <c r="E1168" s="1" t="s">
        <v>4976</v>
      </c>
      <c r="F1168" s="1" t="s">
        <v>54</v>
      </c>
      <c r="G1168" s="1" t="s">
        <v>1902</v>
      </c>
      <c r="H1168" s="3" t="s">
        <v>14</v>
      </c>
      <c r="I1168" s="1" t="s">
        <v>243</v>
      </c>
      <c r="J1168" s="1" t="s">
        <v>16</v>
      </c>
      <c r="K1168" s="1">
        <v>2</v>
      </c>
      <c r="L1168" s="1">
        <v>1317</v>
      </c>
    </row>
    <row r="1169" spans="1:12" x14ac:dyDescent="0.3">
      <c r="A1169" s="1" t="s">
        <v>4998</v>
      </c>
      <c r="B1169" s="1" t="s">
        <v>6982</v>
      </c>
      <c r="C1169" s="1" t="s">
        <v>4999</v>
      </c>
      <c r="D1169" s="1" t="s">
        <v>5000</v>
      </c>
      <c r="E1169" s="1" t="s">
        <v>5001</v>
      </c>
      <c r="F1169" s="1" t="s">
        <v>47</v>
      </c>
      <c r="G1169" s="1" t="s">
        <v>1630</v>
      </c>
      <c r="H1169" s="3" t="s">
        <v>18</v>
      </c>
      <c r="K1169" s="1">
        <v>1.2</v>
      </c>
      <c r="L1169" s="1">
        <v>793</v>
      </c>
    </row>
    <row r="1170" spans="1:12" x14ac:dyDescent="0.3">
      <c r="A1170" s="1" t="s">
        <v>5047</v>
      </c>
      <c r="B1170" s="1" t="s">
        <v>6994</v>
      </c>
      <c r="C1170" s="1" t="s">
        <v>5048</v>
      </c>
      <c r="D1170" s="1" t="s">
        <v>5049</v>
      </c>
      <c r="E1170" s="1" t="s">
        <v>5050</v>
      </c>
      <c r="F1170" s="1" t="s">
        <v>47</v>
      </c>
      <c r="G1170" s="1" t="s">
        <v>160</v>
      </c>
      <c r="H1170" s="3" t="s">
        <v>14</v>
      </c>
      <c r="I1170" s="1" t="s">
        <v>280</v>
      </c>
      <c r="J1170" s="1" t="s">
        <v>16</v>
      </c>
      <c r="K1170" s="1">
        <v>1.9</v>
      </c>
      <c r="L1170" s="1">
        <v>269</v>
      </c>
    </row>
    <row r="1171" spans="1:12" x14ac:dyDescent="0.3">
      <c r="A1171" s="1" t="s">
        <v>5043</v>
      </c>
      <c r="B1171" s="1" t="s">
        <v>6993</v>
      </c>
      <c r="C1171" s="1" t="s">
        <v>5044</v>
      </c>
      <c r="D1171" s="1" t="s">
        <v>5045</v>
      </c>
      <c r="E1171" s="1" t="s">
        <v>5046</v>
      </c>
      <c r="F1171" s="1" t="s">
        <v>47</v>
      </c>
      <c r="G1171" s="1" t="s">
        <v>2791</v>
      </c>
      <c r="H1171" s="3" t="s">
        <v>14</v>
      </c>
      <c r="I1171" s="1" t="s">
        <v>243</v>
      </c>
      <c r="J1171" s="1" t="s">
        <v>16</v>
      </c>
      <c r="K1171" s="1">
        <v>1</v>
      </c>
      <c r="L1171" s="1">
        <v>1679</v>
      </c>
    </row>
    <row r="1172" spans="1:12" x14ac:dyDescent="0.3">
      <c r="A1172" s="1" t="s">
        <v>5051</v>
      </c>
      <c r="B1172" s="1" t="s">
        <v>6995</v>
      </c>
      <c r="C1172" s="1" t="s">
        <v>5052</v>
      </c>
      <c r="D1172" s="1" t="s">
        <v>5053</v>
      </c>
      <c r="E1172" s="1" t="s">
        <v>5054</v>
      </c>
      <c r="F1172" s="1" t="s">
        <v>24</v>
      </c>
      <c r="G1172" s="1" t="s">
        <v>4763</v>
      </c>
      <c r="H1172" s="3" t="s">
        <v>7271</v>
      </c>
      <c r="I1172" s="1" t="s">
        <v>342</v>
      </c>
      <c r="J1172" s="1" t="s">
        <v>16</v>
      </c>
      <c r="K1172" s="1">
        <v>2.2999999999999998</v>
      </c>
    </row>
    <row r="1173" spans="1:12" x14ac:dyDescent="0.3">
      <c r="A1173" s="1" t="s">
        <v>4934</v>
      </c>
      <c r="B1173" s="1" t="s">
        <v>6967</v>
      </c>
      <c r="C1173" s="1" t="s">
        <v>4935</v>
      </c>
      <c r="D1173" s="1" t="s">
        <v>4936</v>
      </c>
      <c r="E1173" s="1" t="s">
        <v>4937</v>
      </c>
      <c r="F1173" s="1" t="s">
        <v>166</v>
      </c>
      <c r="G1173" s="1" t="s">
        <v>2001</v>
      </c>
      <c r="H1173" s="3" t="s">
        <v>380</v>
      </c>
      <c r="K1173" s="1">
        <v>8.8000000000000007</v>
      </c>
      <c r="L1173" s="1">
        <v>705</v>
      </c>
    </row>
    <row r="1174" spans="1:12" x14ac:dyDescent="0.3">
      <c r="A1174" s="1" t="s">
        <v>5022</v>
      </c>
      <c r="B1174" s="1" t="s">
        <v>6988</v>
      </c>
      <c r="C1174" s="1" t="s">
        <v>5023</v>
      </c>
      <c r="D1174" s="1" t="s">
        <v>5024</v>
      </c>
      <c r="E1174" s="1" t="s">
        <v>5025</v>
      </c>
      <c r="F1174" s="1" t="s">
        <v>32</v>
      </c>
      <c r="G1174" s="1" t="s">
        <v>2548</v>
      </c>
      <c r="H1174" s="3" t="s">
        <v>18</v>
      </c>
      <c r="I1174" s="1" t="s">
        <v>576</v>
      </c>
      <c r="J1174" s="1" t="s">
        <v>16</v>
      </c>
      <c r="K1174" s="1">
        <v>9</v>
      </c>
      <c r="L1174" s="1">
        <v>1546</v>
      </c>
    </row>
    <row r="1175" spans="1:12" x14ac:dyDescent="0.3">
      <c r="A1175" s="1" t="s">
        <v>5010</v>
      </c>
      <c r="B1175" s="1" t="s">
        <v>6985</v>
      </c>
      <c r="C1175" s="1" t="s">
        <v>5011</v>
      </c>
      <c r="D1175" s="1" t="s">
        <v>5012</v>
      </c>
      <c r="E1175" s="1" t="s">
        <v>5013</v>
      </c>
      <c r="F1175" s="1" t="s">
        <v>845</v>
      </c>
      <c r="G1175" s="1" t="s">
        <v>1862</v>
      </c>
      <c r="H1175" s="3" t="s">
        <v>14</v>
      </c>
      <c r="I1175" s="1" t="s">
        <v>69</v>
      </c>
      <c r="J1175" s="1" t="s">
        <v>16</v>
      </c>
      <c r="L1175" s="1">
        <v>698</v>
      </c>
    </row>
    <row r="1176" spans="1:12" x14ac:dyDescent="0.3">
      <c r="A1176" s="1" t="s">
        <v>5038</v>
      </c>
      <c r="B1176" s="1" t="s">
        <v>6992</v>
      </c>
      <c r="C1176" s="1" t="s">
        <v>5039</v>
      </c>
      <c r="D1176" s="1" t="s">
        <v>5040</v>
      </c>
      <c r="E1176" s="1" t="s">
        <v>5041</v>
      </c>
      <c r="F1176" s="1" t="s">
        <v>111</v>
      </c>
      <c r="G1176" s="1" t="s">
        <v>5042</v>
      </c>
      <c r="H1176" s="3" t="s">
        <v>14</v>
      </c>
      <c r="I1176" s="1" t="s">
        <v>285</v>
      </c>
      <c r="J1176" s="1" t="s">
        <v>17</v>
      </c>
      <c r="K1176" s="1">
        <v>25.2</v>
      </c>
      <c r="L1176" s="1">
        <v>283</v>
      </c>
    </row>
    <row r="1177" spans="1:12" x14ac:dyDescent="0.3">
      <c r="A1177" s="1" t="s">
        <v>5014</v>
      </c>
      <c r="B1177" s="1" t="s">
        <v>6986</v>
      </c>
      <c r="C1177" s="1" t="s">
        <v>5015</v>
      </c>
      <c r="D1177" s="1" t="s">
        <v>5016</v>
      </c>
      <c r="E1177" s="1" t="s">
        <v>5017</v>
      </c>
      <c r="F1177" s="1" t="s">
        <v>453</v>
      </c>
      <c r="G1177" s="1" t="s">
        <v>4163</v>
      </c>
      <c r="H1177" s="3" t="s">
        <v>14</v>
      </c>
      <c r="I1177" s="1" t="s">
        <v>342</v>
      </c>
      <c r="J1177" s="1" t="s">
        <v>16</v>
      </c>
      <c r="K1177" s="1">
        <v>3</v>
      </c>
      <c r="L1177" s="1">
        <v>3229</v>
      </c>
    </row>
    <row r="1178" spans="1:12" x14ac:dyDescent="0.3">
      <c r="A1178" s="1" t="s">
        <v>5018</v>
      </c>
      <c r="B1178" s="1" t="s">
        <v>6987</v>
      </c>
      <c r="C1178" s="1" t="s">
        <v>5019</v>
      </c>
      <c r="D1178" s="1" t="s">
        <v>5020</v>
      </c>
      <c r="E1178" s="1" t="s">
        <v>5021</v>
      </c>
      <c r="F1178" s="1" t="s">
        <v>47</v>
      </c>
      <c r="G1178" s="1" t="s">
        <v>3601</v>
      </c>
      <c r="H1178" s="3" t="s">
        <v>14</v>
      </c>
      <c r="K1178" s="1">
        <v>1.1000000000000001</v>
      </c>
      <c r="L1178" s="1">
        <v>325</v>
      </c>
    </row>
    <row r="1179" spans="1:12" x14ac:dyDescent="0.3">
      <c r="A1179" s="1" t="s">
        <v>5006</v>
      </c>
      <c r="B1179" s="1" t="s">
        <v>6984</v>
      </c>
      <c r="C1179" s="1" t="s">
        <v>5007</v>
      </c>
      <c r="D1179" s="1" t="s">
        <v>5008</v>
      </c>
      <c r="E1179" s="1" t="s">
        <v>5009</v>
      </c>
      <c r="F1179" s="1" t="s">
        <v>24</v>
      </c>
      <c r="G1179" s="1" t="s">
        <v>4763</v>
      </c>
      <c r="H1179" s="3" t="s">
        <v>1192</v>
      </c>
      <c r="K1179" s="1">
        <v>1.9</v>
      </c>
      <c r="L1179" s="1">
        <v>409</v>
      </c>
    </row>
    <row r="1180" spans="1:12" x14ac:dyDescent="0.3">
      <c r="A1180" s="1" t="s">
        <v>5055</v>
      </c>
      <c r="B1180" s="1" t="s">
        <v>6996</v>
      </c>
      <c r="C1180" s="1" t="s">
        <v>5056</v>
      </c>
      <c r="D1180" s="1" t="s">
        <v>5057</v>
      </c>
      <c r="E1180" s="1" t="s">
        <v>5058</v>
      </c>
      <c r="F1180" s="1" t="s">
        <v>85</v>
      </c>
      <c r="G1180" s="1" t="s">
        <v>1635</v>
      </c>
      <c r="H1180" s="3" t="s">
        <v>18</v>
      </c>
      <c r="I1180" s="1" t="s">
        <v>94</v>
      </c>
      <c r="J1180" s="1" t="s">
        <v>16</v>
      </c>
      <c r="K1180" s="1">
        <v>1.7</v>
      </c>
      <c r="L1180" s="1">
        <v>2906</v>
      </c>
    </row>
    <row r="1181" spans="1:12" x14ac:dyDescent="0.3">
      <c r="A1181" s="1" t="s">
        <v>5073</v>
      </c>
      <c r="B1181" s="1" t="s">
        <v>7000</v>
      </c>
      <c r="C1181" s="1" t="s">
        <v>5074</v>
      </c>
      <c r="D1181" s="1" t="s">
        <v>5075</v>
      </c>
      <c r="E1181" s="1" t="s">
        <v>5076</v>
      </c>
      <c r="F1181" s="1" t="s">
        <v>24</v>
      </c>
      <c r="G1181" s="1" t="s">
        <v>918</v>
      </c>
      <c r="H1181" s="3" t="s">
        <v>14</v>
      </c>
      <c r="I1181" s="1" t="s">
        <v>26</v>
      </c>
      <c r="J1181" s="1" t="s">
        <v>291</v>
      </c>
      <c r="K1181" s="1">
        <v>2.2999999999999998</v>
      </c>
      <c r="L1181" s="1">
        <v>426</v>
      </c>
    </row>
    <row r="1182" spans="1:12" x14ac:dyDescent="0.3">
      <c r="A1182" s="1" t="s">
        <v>5077</v>
      </c>
      <c r="B1182" s="1" t="s">
        <v>7001</v>
      </c>
      <c r="C1182" s="1" t="s">
        <v>5078</v>
      </c>
      <c r="D1182" s="1" t="s">
        <v>5079</v>
      </c>
      <c r="E1182" s="1" t="s">
        <v>5080</v>
      </c>
      <c r="F1182" s="1" t="s">
        <v>845</v>
      </c>
      <c r="G1182" s="1" t="s">
        <v>2365</v>
      </c>
      <c r="H1182" s="3" t="s">
        <v>7271</v>
      </c>
      <c r="K1182" s="1">
        <v>0.6</v>
      </c>
      <c r="L1182" s="1">
        <v>438</v>
      </c>
    </row>
    <row r="1183" spans="1:12" x14ac:dyDescent="0.3">
      <c r="A1183" s="1" t="s">
        <v>5255</v>
      </c>
      <c r="B1183" s="1" t="s">
        <v>7043</v>
      </c>
      <c r="C1183" s="1" t="s">
        <v>5256</v>
      </c>
      <c r="D1183" s="1" t="s">
        <v>5257</v>
      </c>
      <c r="E1183" s="1" t="s">
        <v>5258</v>
      </c>
      <c r="F1183" s="1" t="s">
        <v>74</v>
      </c>
      <c r="G1183" s="1" t="s">
        <v>476</v>
      </c>
      <c r="H1183" s="3" t="s">
        <v>14</v>
      </c>
      <c r="I1183" s="1" t="s">
        <v>94</v>
      </c>
      <c r="J1183" s="1" t="s">
        <v>16</v>
      </c>
      <c r="K1183" s="1">
        <v>1.9</v>
      </c>
      <c r="L1183" s="1">
        <v>865</v>
      </c>
    </row>
    <row r="1184" spans="1:12" x14ac:dyDescent="0.3">
      <c r="A1184" s="1" t="s">
        <v>5324</v>
      </c>
      <c r="B1184" s="1" t="s">
        <v>7059</v>
      </c>
      <c r="C1184" s="1" t="s">
        <v>5325</v>
      </c>
      <c r="D1184" s="1" t="s">
        <v>5326</v>
      </c>
      <c r="E1184" s="1" t="s">
        <v>5327</v>
      </c>
      <c r="F1184" s="1" t="s">
        <v>47</v>
      </c>
      <c r="G1184" s="1" t="s">
        <v>160</v>
      </c>
      <c r="H1184" s="3" t="s">
        <v>14</v>
      </c>
      <c r="K1184" s="1">
        <v>1.3</v>
      </c>
      <c r="L1184" s="1">
        <v>555</v>
      </c>
    </row>
    <row r="1185" spans="1:12" x14ac:dyDescent="0.3">
      <c r="A1185" s="1" t="s">
        <v>5320</v>
      </c>
      <c r="B1185" s="1" t="s">
        <v>7058</v>
      </c>
      <c r="C1185" s="1" t="s">
        <v>5321</v>
      </c>
      <c r="D1185" s="1" t="s">
        <v>5322</v>
      </c>
      <c r="E1185" s="1" t="s">
        <v>5323</v>
      </c>
      <c r="F1185" s="1" t="s">
        <v>32</v>
      </c>
      <c r="G1185" s="1" t="s">
        <v>537</v>
      </c>
      <c r="H1185" s="3" t="s">
        <v>14</v>
      </c>
      <c r="I1185" s="1" t="s">
        <v>225</v>
      </c>
      <c r="J1185" s="1" t="s">
        <v>16</v>
      </c>
      <c r="K1185" s="1">
        <v>4.0999999999999996</v>
      </c>
      <c r="L1185" s="1">
        <v>1955</v>
      </c>
    </row>
    <row r="1186" spans="1:12" x14ac:dyDescent="0.3">
      <c r="A1186" s="1" t="s">
        <v>5364</v>
      </c>
      <c r="B1186" s="1" t="s">
        <v>7069</v>
      </c>
      <c r="C1186" s="1" t="s">
        <v>5365</v>
      </c>
      <c r="D1186" s="1" t="s">
        <v>5366</v>
      </c>
      <c r="E1186" s="1" t="s">
        <v>5367</v>
      </c>
      <c r="F1186" s="1" t="s">
        <v>32</v>
      </c>
      <c r="G1186" s="1" t="s">
        <v>5368</v>
      </c>
      <c r="H1186" s="3" t="s">
        <v>14</v>
      </c>
      <c r="I1186" s="1" t="s">
        <v>576</v>
      </c>
      <c r="J1186" s="1" t="s">
        <v>16</v>
      </c>
      <c r="K1186" s="1">
        <v>3.5</v>
      </c>
      <c r="L1186" s="1">
        <v>1039</v>
      </c>
    </row>
    <row r="1187" spans="1:12" x14ac:dyDescent="0.3">
      <c r="A1187" s="1" t="s">
        <v>5328</v>
      </c>
      <c r="B1187" s="1" t="s">
        <v>7060</v>
      </c>
      <c r="C1187" s="1" t="s">
        <v>5329</v>
      </c>
      <c r="D1187" s="1" t="s">
        <v>5330</v>
      </c>
      <c r="E1187" s="1" t="s">
        <v>5331</v>
      </c>
      <c r="F1187" s="1" t="s">
        <v>39</v>
      </c>
      <c r="G1187" s="1" t="s">
        <v>273</v>
      </c>
      <c r="H1187" s="3" t="s">
        <v>14</v>
      </c>
      <c r="I1187" s="1" t="s">
        <v>1375</v>
      </c>
      <c r="J1187" s="1" t="s">
        <v>16</v>
      </c>
      <c r="K1187" s="1">
        <v>1.8</v>
      </c>
      <c r="L1187" s="1">
        <v>1438</v>
      </c>
    </row>
    <row r="1188" spans="1:12" x14ac:dyDescent="0.3">
      <c r="A1188" s="1" t="s">
        <v>5332</v>
      </c>
      <c r="B1188" s="1" t="s">
        <v>7061</v>
      </c>
      <c r="C1188" s="1" t="s">
        <v>5333</v>
      </c>
      <c r="D1188" s="1" t="s">
        <v>5334</v>
      </c>
      <c r="E1188" s="1" t="s">
        <v>5335</v>
      </c>
      <c r="F1188" s="1" t="s">
        <v>453</v>
      </c>
      <c r="G1188" s="1" t="s">
        <v>2816</v>
      </c>
      <c r="H1188" s="3" t="s">
        <v>14</v>
      </c>
      <c r="K1188" s="1">
        <v>0.8</v>
      </c>
      <c r="L1188" s="1">
        <v>320</v>
      </c>
    </row>
    <row r="1189" spans="1:12" x14ac:dyDescent="0.3">
      <c r="A1189" s="1" t="s">
        <v>5251</v>
      </c>
      <c r="B1189" s="1" t="s">
        <v>7042</v>
      </c>
      <c r="C1189" s="1" t="s">
        <v>5252</v>
      </c>
      <c r="D1189" s="1" t="s">
        <v>5253</v>
      </c>
      <c r="E1189" s="1" t="s">
        <v>5254</v>
      </c>
      <c r="F1189" s="1" t="s">
        <v>24</v>
      </c>
      <c r="G1189" s="1" t="s">
        <v>353</v>
      </c>
      <c r="H1189" s="3" t="s">
        <v>14</v>
      </c>
      <c r="I1189" s="1" t="s">
        <v>519</v>
      </c>
      <c r="J1189" s="1" t="s">
        <v>16</v>
      </c>
      <c r="K1189" s="1">
        <v>2</v>
      </c>
      <c r="L1189" s="1">
        <v>455</v>
      </c>
    </row>
    <row r="1190" spans="1:12" x14ac:dyDescent="0.3">
      <c r="A1190" s="1" t="s">
        <v>5430</v>
      </c>
      <c r="B1190" s="1" t="s">
        <v>7084</v>
      </c>
      <c r="C1190" s="1" t="s">
        <v>5431</v>
      </c>
      <c r="D1190" s="1" t="s">
        <v>5432</v>
      </c>
      <c r="E1190" s="1" t="s">
        <v>5433</v>
      </c>
      <c r="F1190" s="1" t="s">
        <v>24</v>
      </c>
      <c r="G1190" s="1" t="s">
        <v>5249</v>
      </c>
      <c r="H1190" s="3" t="s">
        <v>14</v>
      </c>
      <c r="I1190" s="1" t="s">
        <v>1574</v>
      </c>
      <c r="J1190" s="1" t="s">
        <v>17</v>
      </c>
      <c r="K1190" s="1">
        <v>0.8</v>
      </c>
      <c r="L1190" s="1">
        <v>341</v>
      </c>
    </row>
    <row r="1191" spans="1:12" x14ac:dyDescent="0.3">
      <c r="A1191" s="1" t="s">
        <v>5245</v>
      </c>
      <c r="B1191" s="1" t="s">
        <v>7041</v>
      </c>
      <c r="C1191" s="1" t="s">
        <v>5246</v>
      </c>
      <c r="D1191" s="1" t="s">
        <v>5247</v>
      </c>
      <c r="E1191" s="1" t="s">
        <v>5248</v>
      </c>
      <c r="F1191" s="1" t="s">
        <v>24</v>
      </c>
      <c r="G1191" s="1" t="s">
        <v>5249</v>
      </c>
      <c r="H1191" s="3" t="s">
        <v>18</v>
      </c>
      <c r="I1191" s="1" t="s">
        <v>2539</v>
      </c>
      <c r="J1191" s="1" t="s">
        <v>5250</v>
      </c>
      <c r="K1191" s="1">
        <v>3.1</v>
      </c>
      <c r="L1191" s="1">
        <v>2057</v>
      </c>
    </row>
    <row r="1192" spans="1:12" x14ac:dyDescent="0.3">
      <c r="A1192" s="1" t="s">
        <v>5340</v>
      </c>
      <c r="B1192" s="1" t="s">
        <v>7063</v>
      </c>
      <c r="C1192" s="1" t="s">
        <v>5341</v>
      </c>
      <c r="D1192" s="1" t="s">
        <v>5342</v>
      </c>
      <c r="E1192" s="1" t="s">
        <v>5343</v>
      </c>
      <c r="F1192" s="1" t="s">
        <v>47</v>
      </c>
      <c r="G1192" s="1" t="s">
        <v>160</v>
      </c>
      <c r="H1192" s="3" t="s">
        <v>14</v>
      </c>
      <c r="I1192" s="1" t="s">
        <v>3171</v>
      </c>
      <c r="J1192" s="1" t="s">
        <v>16</v>
      </c>
      <c r="K1192" s="1">
        <v>0.9</v>
      </c>
      <c r="L1192" s="1">
        <v>583</v>
      </c>
    </row>
    <row r="1193" spans="1:12" x14ac:dyDescent="0.3">
      <c r="A1193" s="1" t="s">
        <v>5885</v>
      </c>
      <c r="B1193" s="1" t="s">
        <v>7192</v>
      </c>
      <c r="C1193" s="1" t="s">
        <v>5886</v>
      </c>
      <c r="D1193" s="1" t="s">
        <v>5887</v>
      </c>
      <c r="E1193" s="1" t="s">
        <v>5888</v>
      </c>
      <c r="F1193" s="1" t="s">
        <v>1431</v>
      </c>
      <c r="G1193" s="1" t="s">
        <v>5889</v>
      </c>
      <c r="H1193" s="3" t="s">
        <v>7273</v>
      </c>
      <c r="I1193" s="1" t="s">
        <v>199</v>
      </c>
      <c r="J1193" s="1" t="s">
        <v>979</v>
      </c>
      <c r="L1193" s="1">
        <v>91</v>
      </c>
    </row>
    <row r="1194" spans="1:12" x14ac:dyDescent="0.3">
      <c r="A1194" s="1" t="s">
        <v>5417</v>
      </c>
      <c r="B1194" s="1" t="s">
        <v>7082</v>
      </c>
      <c r="C1194" s="1" t="s">
        <v>5418</v>
      </c>
      <c r="D1194" s="1" t="s">
        <v>5419</v>
      </c>
      <c r="E1194" s="1" t="s">
        <v>5420</v>
      </c>
      <c r="F1194" s="1" t="s">
        <v>111</v>
      </c>
      <c r="G1194" s="1" t="s">
        <v>1462</v>
      </c>
      <c r="H1194" s="3" t="s">
        <v>613</v>
      </c>
      <c r="K1194" s="1">
        <v>1.5</v>
      </c>
      <c r="L1194" s="1">
        <v>1584</v>
      </c>
    </row>
    <row r="1195" spans="1:12" x14ac:dyDescent="0.3">
      <c r="A1195" s="1" t="s">
        <v>5279</v>
      </c>
      <c r="B1195" s="1" t="s">
        <v>7049</v>
      </c>
      <c r="C1195" s="1" t="s">
        <v>5280</v>
      </c>
      <c r="D1195" s="1" t="s">
        <v>5281</v>
      </c>
      <c r="E1195" s="1" t="s">
        <v>5282</v>
      </c>
      <c r="F1195" s="1" t="s">
        <v>85</v>
      </c>
      <c r="G1195" s="1" t="s">
        <v>5283</v>
      </c>
      <c r="H1195" s="3" t="s">
        <v>14</v>
      </c>
      <c r="I1195" s="1" t="s">
        <v>161</v>
      </c>
      <c r="J1195" s="1" t="s">
        <v>16</v>
      </c>
      <c r="K1195" s="1">
        <v>2.6</v>
      </c>
      <c r="L1195" s="1">
        <v>2425</v>
      </c>
    </row>
    <row r="1196" spans="1:12" x14ac:dyDescent="0.3">
      <c r="A1196" s="1" t="s">
        <v>5263</v>
      </c>
      <c r="B1196" s="1" t="s">
        <v>7045</v>
      </c>
      <c r="C1196" s="1" t="s">
        <v>5264</v>
      </c>
      <c r="D1196" s="1" t="s">
        <v>5265</v>
      </c>
      <c r="E1196" s="1" t="s">
        <v>5266</v>
      </c>
      <c r="F1196" s="1" t="s">
        <v>32</v>
      </c>
      <c r="G1196" s="1" t="s">
        <v>2472</v>
      </c>
      <c r="H1196" s="3" t="s">
        <v>14</v>
      </c>
      <c r="I1196" s="1" t="s">
        <v>803</v>
      </c>
      <c r="J1196" s="1" t="s">
        <v>16</v>
      </c>
      <c r="K1196" s="1">
        <v>1.4</v>
      </c>
      <c r="L1196" s="1">
        <v>1090</v>
      </c>
    </row>
    <row r="1197" spans="1:12" x14ac:dyDescent="0.3">
      <c r="A1197" s="1" t="s">
        <v>5194</v>
      </c>
      <c r="B1197" s="1" t="s">
        <v>7029</v>
      </c>
      <c r="C1197" s="1" t="s">
        <v>5195</v>
      </c>
      <c r="D1197" s="1" t="s">
        <v>5196</v>
      </c>
      <c r="E1197" s="1" t="s">
        <v>5197</v>
      </c>
      <c r="F1197" s="1" t="s">
        <v>236</v>
      </c>
      <c r="G1197" s="1" t="s">
        <v>968</v>
      </c>
      <c r="H1197" s="3" t="s">
        <v>613</v>
      </c>
      <c r="K1197" s="1">
        <v>1.3</v>
      </c>
      <c r="L1197" s="1">
        <v>2499</v>
      </c>
    </row>
    <row r="1198" spans="1:12" x14ac:dyDescent="0.3">
      <c r="A1198" s="1" t="s">
        <v>5293</v>
      </c>
      <c r="B1198" s="1" t="s">
        <v>7052</v>
      </c>
      <c r="C1198" s="1" t="s">
        <v>5294</v>
      </c>
      <c r="D1198" s="1" t="s">
        <v>5295</v>
      </c>
      <c r="E1198" s="1" t="s">
        <v>5296</v>
      </c>
      <c r="F1198" s="1" t="s">
        <v>24</v>
      </c>
      <c r="G1198" s="1" t="s">
        <v>5297</v>
      </c>
      <c r="H1198" s="3" t="s">
        <v>188</v>
      </c>
      <c r="L1198" s="1">
        <v>429</v>
      </c>
    </row>
    <row r="1199" spans="1:12" x14ac:dyDescent="0.3">
      <c r="A1199" s="1" t="s">
        <v>5271</v>
      </c>
      <c r="B1199" s="1" t="s">
        <v>7047</v>
      </c>
      <c r="C1199" s="1" t="s">
        <v>5272</v>
      </c>
      <c r="D1199" s="1" t="s">
        <v>5273</v>
      </c>
      <c r="E1199" s="1" t="s">
        <v>5274</v>
      </c>
      <c r="F1199" s="1" t="s">
        <v>111</v>
      </c>
      <c r="G1199" s="1" t="s">
        <v>3763</v>
      </c>
      <c r="H1199" s="3" t="s">
        <v>7271</v>
      </c>
      <c r="L1199" s="1">
        <v>546</v>
      </c>
    </row>
    <row r="1200" spans="1:12" x14ac:dyDescent="0.3">
      <c r="A1200" s="1" t="s">
        <v>5344</v>
      </c>
      <c r="B1200" s="1" t="s">
        <v>7064</v>
      </c>
      <c r="C1200" s="1" t="s">
        <v>5345</v>
      </c>
      <c r="D1200" s="1" t="s">
        <v>5346</v>
      </c>
      <c r="E1200" s="1" t="s">
        <v>5347</v>
      </c>
      <c r="F1200" s="1" t="s">
        <v>24</v>
      </c>
      <c r="G1200" s="1" t="s">
        <v>442</v>
      </c>
      <c r="H1200" s="3" t="s">
        <v>14</v>
      </c>
      <c r="I1200" s="1" t="s">
        <v>312</v>
      </c>
      <c r="J1200" s="1" t="s">
        <v>16</v>
      </c>
      <c r="K1200" s="1">
        <v>2.2000000000000002</v>
      </c>
      <c r="L1200" s="1">
        <v>483</v>
      </c>
    </row>
    <row r="1201" spans="1:12" x14ac:dyDescent="0.3">
      <c r="A1201" s="1" t="s">
        <v>5858</v>
      </c>
      <c r="B1201" s="1" t="s">
        <v>7186</v>
      </c>
      <c r="C1201" s="1" t="s">
        <v>5859</v>
      </c>
      <c r="D1201" s="1" t="s">
        <v>5860</v>
      </c>
      <c r="E1201" s="1" t="s">
        <v>5861</v>
      </c>
      <c r="F1201" s="1" t="s">
        <v>111</v>
      </c>
      <c r="G1201" s="1" t="s">
        <v>5862</v>
      </c>
      <c r="H1201" s="3" t="s">
        <v>268</v>
      </c>
      <c r="K1201" s="1">
        <v>13</v>
      </c>
      <c r="L1201" s="1">
        <v>6581</v>
      </c>
    </row>
    <row r="1202" spans="1:12" x14ac:dyDescent="0.3">
      <c r="A1202" s="1" t="s">
        <v>5206</v>
      </c>
      <c r="B1202" s="1" t="s">
        <v>7032</v>
      </c>
      <c r="C1202" s="1" t="s">
        <v>5207</v>
      </c>
      <c r="D1202" s="1" t="s">
        <v>5208</v>
      </c>
      <c r="E1202" s="1" t="s">
        <v>5209</v>
      </c>
      <c r="F1202" s="1" t="s">
        <v>111</v>
      </c>
      <c r="G1202" s="1" t="s">
        <v>1935</v>
      </c>
      <c r="H1202" s="3" t="s">
        <v>188</v>
      </c>
      <c r="K1202" s="1">
        <v>10.7</v>
      </c>
      <c r="L1202" s="1">
        <v>2654</v>
      </c>
    </row>
    <row r="1203" spans="1:12" x14ac:dyDescent="0.3">
      <c r="A1203" s="1" t="s">
        <v>5397</v>
      </c>
      <c r="B1203" s="1" t="s">
        <v>7077</v>
      </c>
      <c r="C1203" s="1" t="s">
        <v>5398</v>
      </c>
      <c r="D1203" s="1" t="s">
        <v>5399</v>
      </c>
      <c r="E1203" s="1" t="s">
        <v>5400</v>
      </c>
      <c r="F1203" s="1" t="s">
        <v>39</v>
      </c>
      <c r="G1203" s="1" t="s">
        <v>368</v>
      </c>
      <c r="H1203" s="3" t="s">
        <v>680</v>
      </c>
      <c r="K1203" s="1">
        <v>4.8</v>
      </c>
      <c r="L1203" s="1">
        <v>1515</v>
      </c>
    </row>
    <row r="1204" spans="1:12" x14ac:dyDescent="0.3">
      <c r="A1204" s="1" t="s">
        <v>5377</v>
      </c>
      <c r="B1204" s="1" t="s">
        <v>7072</v>
      </c>
      <c r="C1204" s="1" t="s">
        <v>5378</v>
      </c>
      <c r="D1204" s="1" t="s">
        <v>5379</v>
      </c>
      <c r="E1204" s="1" t="s">
        <v>5380</v>
      </c>
      <c r="F1204" s="1" t="s">
        <v>39</v>
      </c>
      <c r="G1204" s="1" t="s">
        <v>874</v>
      </c>
      <c r="H1204" s="3" t="s">
        <v>14</v>
      </c>
      <c r="I1204" s="1" t="s">
        <v>243</v>
      </c>
      <c r="J1204" s="1" t="s">
        <v>16</v>
      </c>
      <c r="K1204" s="1">
        <v>1.6</v>
      </c>
      <c r="L1204" s="1">
        <v>1592</v>
      </c>
    </row>
    <row r="1205" spans="1:12" x14ac:dyDescent="0.3">
      <c r="A1205" s="1" t="s">
        <v>5316</v>
      </c>
      <c r="B1205" s="1" t="s">
        <v>7057</v>
      </c>
      <c r="C1205" s="1" t="s">
        <v>5317</v>
      </c>
      <c r="D1205" s="1" t="s">
        <v>5318</v>
      </c>
      <c r="E1205" s="1" t="s">
        <v>5319</v>
      </c>
      <c r="F1205" s="1" t="s">
        <v>39</v>
      </c>
      <c r="G1205" s="1" t="s">
        <v>368</v>
      </c>
      <c r="H1205" s="3" t="s">
        <v>680</v>
      </c>
      <c r="K1205" s="1">
        <v>7.2</v>
      </c>
    </row>
    <row r="1206" spans="1:12" x14ac:dyDescent="0.3">
      <c r="A1206" s="1" t="s">
        <v>5405</v>
      </c>
      <c r="B1206" s="1" t="s">
        <v>7079</v>
      </c>
      <c r="C1206" s="1" t="s">
        <v>5406</v>
      </c>
      <c r="D1206" s="1" t="s">
        <v>5407</v>
      </c>
      <c r="E1206" s="1" t="s">
        <v>5408</v>
      </c>
      <c r="F1206" s="1" t="s">
        <v>24</v>
      </c>
      <c r="G1206" s="1" t="s">
        <v>373</v>
      </c>
      <c r="H1206" s="3" t="s">
        <v>14</v>
      </c>
      <c r="I1206" s="1" t="s">
        <v>2071</v>
      </c>
      <c r="J1206" s="1" t="s">
        <v>16</v>
      </c>
      <c r="K1206" s="1">
        <v>2.6</v>
      </c>
      <c r="L1206" s="1">
        <v>1597</v>
      </c>
    </row>
    <row r="1207" spans="1:12" x14ac:dyDescent="0.3">
      <c r="A1207" s="1" t="s">
        <v>5434</v>
      </c>
      <c r="B1207" s="1" t="s">
        <v>7085</v>
      </c>
      <c r="C1207" s="1" t="s">
        <v>5435</v>
      </c>
      <c r="D1207" s="1" t="s">
        <v>5436</v>
      </c>
      <c r="E1207" s="1" t="s">
        <v>5437</v>
      </c>
      <c r="F1207" s="1" t="s">
        <v>24</v>
      </c>
      <c r="G1207" s="1" t="s">
        <v>353</v>
      </c>
      <c r="H1207" s="3" t="s">
        <v>630</v>
      </c>
      <c r="K1207" s="1">
        <v>1.8</v>
      </c>
      <c r="L1207" s="1">
        <v>668</v>
      </c>
    </row>
    <row r="1208" spans="1:12" x14ac:dyDescent="0.3">
      <c r="A1208" s="1" t="s">
        <v>5393</v>
      </c>
      <c r="B1208" s="1" t="s">
        <v>7076</v>
      </c>
      <c r="C1208" s="1" t="s">
        <v>5394</v>
      </c>
      <c r="D1208" s="1" t="s">
        <v>5395</v>
      </c>
      <c r="E1208" s="1" t="s">
        <v>5396</v>
      </c>
      <c r="F1208" s="1" t="s">
        <v>24</v>
      </c>
      <c r="G1208" s="1" t="s">
        <v>918</v>
      </c>
      <c r="H1208" s="3" t="s">
        <v>14</v>
      </c>
      <c r="I1208" s="1" t="s">
        <v>1375</v>
      </c>
      <c r="J1208" s="1" t="s">
        <v>16</v>
      </c>
      <c r="K1208" s="1">
        <v>3.2</v>
      </c>
      <c r="L1208" s="1">
        <v>690</v>
      </c>
    </row>
    <row r="1209" spans="1:12" x14ac:dyDescent="0.3">
      <c r="A1209" s="1" t="s">
        <v>5369</v>
      </c>
      <c r="B1209" s="1" t="s">
        <v>7070</v>
      </c>
      <c r="C1209" s="1" t="s">
        <v>5370</v>
      </c>
      <c r="D1209" s="1" t="s">
        <v>5371</v>
      </c>
      <c r="E1209" s="1" t="s">
        <v>5372</v>
      </c>
      <c r="F1209" s="1" t="s">
        <v>24</v>
      </c>
      <c r="G1209" s="1" t="s">
        <v>918</v>
      </c>
      <c r="H1209" s="3" t="s">
        <v>680</v>
      </c>
      <c r="K1209" s="1">
        <v>1.8</v>
      </c>
      <c r="L1209" s="10">
        <v>879</v>
      </c>
    </row>
    <row r="1210" spans="1:12" x14ac:dyDescent="0.3">
      <c r="A1210" s="1" t="s">
        <v>5385</v>
      </c>
      <c r="B1210" s="1" t="s">
        <v>7074</v>
      </c>
      <c r="C1210" s="1" t="s">
        <v>5386</v>
      </c>
      <c r="D1210" s="1" t="s">
        <v>5387</v>
      </c>
      <c r="E1210" s="1" t="s">
        <v>5388</v>
      </c>
      <c r="F1210" s="1" t="s">
        <v>24</v>
      </c>
      <c r="G1210" s="1" t="s">
        <v>918</v>
      </c>
      <c r="H1210" s="3" t="s">
        <v>14</v>
      </c>
      <c r="I1210" s="1" t="s">
        <v>336</v>
      </c>
      <c r="J1210" s="1" t="s">
        <v>3665</v>
      </c>
      <c r="K1210" s="1">
        <v>2.2000000000000002</v>
      </c>
      <c r="L1210" s="1">
        <v>386</v>
      </c>
    </row>
    <row r="1211" spans="1:12" x14ac:dyDescent="0.3">
      <c r="A1211" s="1" t="s">
        <v>5373</v>
      </c>
      <c r="B1211" s="1" t="s">
        <v>7071</v>
      </c>
      <c r="C1211" s="1" t="s">
        <v>5374</v>
      </c>
      <c r="D1211" s="1" t="s">
        <v>5375</v>
      </c>
      <c r="E1211" s="1" t="s">
        <v>5376</v>
      </c>
      <c r="F1211" s="1" t="s">
        <v>24</v>
      </c>
      <c r="G1211" s="1" t="s">
        <v>918</v>
      </c>
      <c r="H1211" s="3" t="s">
        <v>680</v>
      </c>
      <c r="K1211" s="1">
        <v>3.1</v>
      </c>
      <c r="L1211" s="1">
        <v>1532</v>
      </c>
    </row>
    <row r="1212" spans="1:12" x14ac:dyDescent="0.3">
      <c r="A1212" s="1" t="s">
        <v>3505</v>
      </c>
      <c r="B1212" s="1" t="s">
        <v>6641</v>
      </c>
      <c r="C1212" s="1" t="s">
        <v>3506</v>
      </c>
      <c r="D1212" s="1" t="s">
        <v>3507</v>
      </c>
      <c r="E1212" s="1" t="s">
        <v>3508</v>
      </c>
      <c r="F1212" s="1" t="s">
        <v>24</v>
      </c>
      <c r="G1212" s="1" t="s">
        <v>3509</v>
      </c>
      <c r="H1212" s="3" t="s">
        <v>14</v>
      </c>
      <c r="I1212" s="1" t="s">
        <v>803</v>
      </c>
      <c r="J1212" s="1" t="s">
        <v>16</v>
      </c>
      <c r="L1212" s="1">
        <v>991</v>
      </c>
    </row>
    <row r="1213" spans="1:12" x14ac:dyDescent="0.3">
      <c r="A1213" s="1" t="s">
        <v>5298</v>
      </c>
      <c r="B1213" s="1" t="s">
        <v>7053</v>
      </c>
      <c r="C1213" s="1" t="s">
        <v>5299</v>
      </c>
      <c r="D1213" s="1" t="s">
        <v>5300</v>
      </c>
      <c r="E1213" s="1" t="s">
        <v>5301</v>
      </c>
      <c r="F1213" s="1" t="s">
        <v>24</v>
      </c>
      <c r="G1213" s="1" t="s">
        <v>5299</v>
      </c>
      <c r="H1213" s="3" t="s">
        <v>14</v>
      </c>
      <c r="K1213" s="1">
        <v>2.7</v>
      </c>
      <c r="L1213" s="1">
        <v>1205</v>
      </c>
    </row>
    <row r="1214" spans="1:12" x14ac:dyDescent="0.3">
      <c r="A1214" s="1" t="s">
        <v>5456</v>
      </c>
      <c r="B1214" s="1" t="s">
        <v>7090</v>
      </c>
      <c r="C1214" s="1" t="s">
        <v>5457</v>
      </c>
      <c r="D1214" s="1" t="s">
        <v>5458</v>
      </c>
      <c r="E1214" s="1" t="s">
        <v>5459</v>
      </c>
      <c r="F1214" s="1" t="s">
        <v>652</v>
      </c>
      <c r="G1214" s="1" t="s">
        <v>1359</v>
      </c>
      <c r="H1214" s="3" t="s">
        <v>18</v>
      </c>
      <c r="I1214" s="1" t="s">
        <v>576</v>
      </c>
      <c r="J1214" s="1" t="s">
        <v>16</v>
      </c>
      <c r="K1214" s="1">
        <v>1.5</v>
      </c>
      <c r="L1214" s="1">
        <v>1268</v>
      </c>
    </row>
    <row r="1215" spans="1:12" x14ac:dyDescent="0.3">
      <c r="A1215" s="1" t="s">
        <v>5401</v>
      </c>
      <c r="B1215" s="1" t="s">
        <v>7078</v>
      </c>
      <c r="C1215" s="1" t="s">
        <v>5402</v>
      </c>
      <c r="D1215" s="1" t="s">
        <v>5403</v>
      </c>
      <c r="E1215" s="1" t="s">
        <v>5404</v>
      </c>
      <c r="F1215" s="1" t="s">
        <v>652</v>
      </c>
      <c r="G1215" s="1" t="s">
        <v>1359</v>
      </c>
      <c r="H1215" s="3" t="s">
        <v>18</v>
      </c>
      <c r="I1215" s="1" t="s">
        <v>1173</v>
      </c>
      <c r="J1215" s="1" t="s">
        <v>16</v>
      </c>
      <c r="K1215" s="1">
        <v>2.6</v>
      </c>
      <c r="L1215" s="1">
        <v>5806</v>
      </c>
    </row>
    <row r="1216" spans="1:12" x14ac:dyDescent="0.3">
      <c r="A1216" s="1" t="s">
        <v>5218</v>
      </c>
      <c r="B1216" s="1" t="s">
        <v>7035</v>
      </c>
      <c r="C1216" s="1" t="s">
        <v>5219</v>
      </c>
      <c r="D1216" s="1" t="s">
        <v>5220</v>
      </c>
      <c r="E1216" s="1" t="s">
        <v>5221</v>
      </c>
      <c r="F1216" s="1" t="s">
        <v>166</v>
      </c>
      <c r="G1216" s="1" t="s">
        <v>3941</v>
      </c>
      <c r="H1216" s="3" t="s">
        <v>14</v>
      </c>
      <c r="I1216" s="1" t="s">
        <v>493</v>
      </c>
      <c r="J1216" s="1" t="s">
        <v>16</v>
      </c>
      <c r="K1216" s="1">
        <v>2.4</v>
      </c>
      <c r="L1216" s="1">
        <v>941</v>
      </c>
    </row>
    <row r="1217" spans="1:12" x14ac:dyDescent="0.3">
      <c r="A1217" s="1" t="s">
        <v>5464</v>
      </c>
      <c r="B1217" s="1" t="s">
        <v>7092</v>
      </c>
      <c r="C1217" s="1" t="s">
        <v>5465</v>
      </c>
      <c r="D1217" s="1" t="s">
        <v>5466</v>
      </c>
      <c r="E1217" s="1" t="s">
        <v>5467</v>
      </c>
      <c r="F1217" s="1" t="s">
        <v>85</v>
      </c>
      <c r="G1217" s="1" t="s">
        <v>1762</v>
      </c>
      <c r="H1217" s="3" t="s">
        <v>14</v>
      </c>
      <c r="I1217" s="1" t="s">
        <v>219</v>
      </c>
      <c r="J1217" s="1" t="s">
        <v>16</v>
      </c>
      <c r="K1217" s="1">
        <v>5</v>
      </c>
      <c r="L1217" s="1">
        <v>1125</v>
      </c>
    </row>
    <row r="1218" spans="1:12" x14ac:dyDescent="0.3">
      <c r="A1218" s="1" t="s">
        <v>5210</v>
      </c>
      <c r="B1218" s="1" t="s">
        <v>7033</v>
      </c>
      <c r="C1218" s="1" t="s">
        <v>5211</v>
      </c>
      <c r="D1218" s="1" t="s">
        <v>5212</v>
      </c>
      <c r="E1218" s="1" t="s">
        <v>5213</v>
      </c>
      <c r="F1218" s="1" t="s">
        <v>111</v>
      </c>
      <c r="G1218" s="1" t="s">
        <v>1935</v>
      </c>
      <c r="H1218" s="3" t="s">
        <v>188</v>
      </c>
      <c r="K1218" s="1">
        <v>6</v>
      </c>
      <c r="L1218" s="1">
        <v>2169</v>
      </c>
    </row>
    <row r="1219" spans="1:12" x14ac:dyDescent="0.3">
      <c r="A1219" s="1" t="s">
        <v>5389</v>
      </c>
      <c r="B1219" s="1" t="s">
        <v>7075</v>
      </c>
      <c r="C1219" s="1" t="s">
        <v>5390</v>
      </c>
      <c r="D1219" s="1" t="s">
        <v>5391</v>
      </c>
      <c r="E1219" s="1" t="s">
        <v>5392</v>
      </c>
      <c r="F1219" s="1" t="s">
        <v>32</v>
      </c>
      <c r="G1219" s="1" t="s">
        <v>379</v>
      </c>
      <c r="H1219" s="3" t="s">
        <v>1839</v>
      </c>
      <c r="K1219" s="1">
        <v>0.4</v>
      </c>
      <c r="L1219" s="1">
        <v>503</v>
      </c>
    </row>
    <row r="1220" spans="1:12" x14ac:dyDescent="0.3">
      <c r="A1220" s="1" t="s">
        <v>5214</v>
      </c>
      <c r="B1220" s="1" t="s">
        <v>7034</v>
      </c>
      <c r="C1220" s="1" t="s">
        <v>5215</v>
      </c>
      <c r="D1220" s="1" t="s">
        <v>5216</v>
      </c>
      <c r="E1220" s="1" t="s">
        <v>5217</v>
      </c>
      <c r="F1220" s="1" t="s">
        <v>47</v>
      </c>
      <c r="G1220" s="1" t="s">
        <v>160</v>
      </c>
      <c r="H1220" s="3" t="s">
        <v>14</v>
      </c>
      <c r="I1220" s="1" t="s">
        <v>4609</v>
      </c>
      <c r="J1220" s="1" t="s">
        <v>16</v>
      </c>
      <c r="K1220" s="1">
        <v>1.6</v>
      </c>
      <c r="L1220" s="1">
        <v>477</v>
      </c>
    </row>
    <row r="1221" spans="1:12" x14ac:dyDescent="0.3">
      <c r="A1221" s="1" t="s">
        <v>5381</v>
      </c>
      <c r="B1221" s="1" t="s">
        <v>7073</v>
      </c>
      <c r="C1221" s="1" t="s">
        <v>5382</v>
      </c>
      <c r="D1221" s="1" t="s">
        <v>5383</v>
      </c>
      <c r="E1221" s="1" t="s">
        <v>5384</v>
      </c>
      <c r="F1221" s="1" t="s">
        <v>47</v>
      </c>
      <c r="G1221" s="1" t="s">
        <v>160</v>
      </c>
      <c r="H1221" s="3" t="s">
        <v>380</v>
      </c>
      <c r="K1221" s="1">
        <v>1.8</v>
      </c>
      <c r="L1221" s="1">
        <v>446</v>
      </c>
    </row>
    <row r="1222" spans="1:12" x14ac:dyDescent="0.3">
      <c r="A1222" s="1" t="s">
        <v>5336</v>
      </c>
      <c r="B1222" s="1" t="s">
        <v>7062</v>
      </c>
      <c r="C1222" s="1" t="s">
        <v>5337</v>
      </c>
      <c r="D1222" s="1" t="s">
        <v>5338</v>
      </c>
      <c r="E1222" s="1" t="s">
        <v>5339</v>
      </c>
      <c r="F1222" s="1" t="s">
        <v>845</v>
      </c>
      <c r="G1222" s="1" t="s">
        <v>4367</v>
      </c>
      <c r="H1222" s="3" t="s">
        <v>14</v>
      </c>
      <c r="I1222" s="1" t="s">
        <v>285</v>
      </c>
      <c r="J1222" s="1" t="s">
        <v>17</v>
      </c>
      <c r="K1222" s="1">
        <v>0.8</v>
      </c>
      <c r="L1222" s="1">
        <v>257</v>
      </c>
    </row>
    <row r="1223" spans="1:12" x14ac:dyDescent="0.3">
      <c r="A1223" s="1" t="s">
        <v>5240</v>
      </c>
      <c r="B1223" s="1" t="s">
        <v>7040</v>
      </c>
      <c r="C1223" s="1" t="s">
        <v>5241</v>
      </c>
      <c r="D1223" s="1" t="s">
        <v>5242</v>
      </c>
      <c r="E1223" s="1" t="s">
        <v>5243</v>
      </c>
      <c r="F1223" s="1" t="s">
        <v>74</v>
      </c>
      <c r="G1223" s="1" t="s">
        <v>5244</v>
      </c>
      <c r="H1223" s="3" t="s">
        <v>14</v>
      </c>
      <c r="I1223" s="1" t="s">
        <v>342</v>
      </c>
      <c r="J1223" s="1" t="s">
        <v>16</v>
      </c>
      <c r="K1223" s="1">
        <v>0.9</v>
      </c>
      <c r="L1223" s="1">
        <v>318</v>
      </c>
    </row>
    <row r="1224" spans="1:12" x14ac:dyDescent="0.3">
      <c r="A1224" s="1" t="s">
        <v>5846</v>
      </c>
      <c r="B1224" s="1" t="s">
        <v>7183</v>
      </c>
      <c r="C1224" s="1" t="s">
        <v>5847</v>
      </c>
      <c r="D1224" s="1" t="s">
        <v>5848</v>
      </c>
      <c r="E1224" s="1" t="s">
        <v>5849</v>
      </c>
      <c r="F1224" s="1" t="s">
        <v>111</v>
      </c>
      <c r="G1224" s="1" t="s">
        <v>1987</v>
      </c>
      <c r="H1224" s="3" t="s">
        <v>7271</v>
      </c>
      <c r="K1224" s="1">
        <v>0.3</v>
      </c>
      <c r="L1224" s="1">
        <v>765</v>
      </c>
    </row>
    <row r="1225" spans="1:12" x14ac:dyDescent="0.3">
      <c r="A1225" s="1" t="s">
        <v>5838</v>
      </c>
      <c r="B1225" s="1" t="s">
        <v>7181</v>
      </c>
      <c r="C1225" s="1" t="s">
        <v>5839</v>
      </c>
      <c r="D1225" s="1" t="s">
        <v>5840</v>
      </c>
      <c r="E1225" s="1" t="s">
        <v>5841</v>
      </c>
      <c r="F1225" s="1" t="s">
        <v>166</v>
      </c>
      <c r="G1225" s="1" t="s">
        <v>3946</v>
      </c>
      <c r="H1225" s="3" t="s">
        <v>7271</v>
      </c>
      <c r="I1225" s="1" t="s">
        <v>2118</v>
      </c>
      <c r="J1225" s="1" t="s">
        <v>1418</v>
      </c>
      <c r="K1225" s="1">
        <v>2.6</v>
      </c>
      <c r="L1225" s="1">
        <v>2944</v>
      </c>
    </row>
    <row r="1226" spans="1:12" x14ac:dyDescent="0.3">
      <c r="A1226" s="1" t="s">
        <v>5443</v>
      </c>
      <c r="B1226" s="1" t="s">
        <v>7087</v>
      </c>
      <c r="C1226" s="1" t="s">
        <v>5444</v>
      </c>
      <c r="D1226" s="1" t="s">
        <v>5445</v>
      </c>
      <c r="E1226" s="1" t="s">
        <v>5446</v>
      </c>
      <c r="F1226" s="1" t="s">
        <v>453</v>
      </c>
      <c r="G1226" s="1" t="s">
        <v>454</v>
      </c>
      <c r="H1226" s="3" t="s">
        <v>1354</v>
      </c>
      <c r="K1226" s="1">
        <v>0.7</v>
      </c>
      <c r="L1226" s="1">
        <v>533</v>
      </c>
    </row>
    <row r="1227" spans="1:12" x14ac:dyDescent="0.3">
      <c r="A1227" s="1" t="s">
        <v>5438</v>
      </c>
      <c r="B1227" s="1" t="s">
        <v>7086</v>
      </c>
      <c r="C1227" s="1" t="s">
        <v>5439</v>
      </c>
      <c r="D1227" s="1" t="s">
        <v>5440</v>
      </c>
      <c r="E1227" s="1" t="s">
        <v>5441</v>
      </c>
      <c r="F1227" s="1" t="s">
        <v>453</v>
      </c>
      <c r="G1227" s="1" t="s">
        <v>5442</v>
      </c>
      <c r="H1227" s="3" t="s">
        <v>14</v>
      </c>
      <c r="I1227" s="1" t="s">
        <v>2375</v>
      </c>
      <c r="J1227" s="1" t="s">
        <v>16</v>
      </c>
      <c r="K1227" s="1">
        <v>1.4</v>
      </c>
      <c r="L1227" s="1">
        <v>778</v>
      </c>
    </row>
    <row r="1228" spans="1:12" x14ac:dyDescent="0.3">
      <c r="A1228" s="1" t="s">
        <v>5222</v>
      </c>
      <c r="B1228" s="1" t="s">
        <v>7036</v>
      </c>
      <c r="C1228" s="1" t="s">
        <v>5223</v>
      </c>
      <c r="D1228" s="1" t="s">
        <v>5224</v>
      </c>
      <c r="E1228" s="1" t="s">
        <v>5225</v>
      </c>
      <c r="F1228" s="1" t="s">
        <v>453</v>
      </c>
      <c r="G1228" s="1" t="s">
        <v>5226</v>
      </c>
      <c r="H1228" s="3" t="s">
        <v>635</v>
      </c>
      <c r="K1228" s="1">
        <v>2.1</v>
      </c>
      <c r="L1228" s="1">
        <v>1059</v>
      </c>
    </row>
    <row r="1229" spans="1:12" x14ac:dyDescent="0.3">
      <c r="A1229" s="1" t="s">
        <v>5311</v>
      </c>
      <c r="B1229" s="1" t="s">
        <v>7056</v>
      </c>
      <c r="C1229" s="1" t="s">
        <v>5312</v>
      </c>
      <c r="D1229" s="1" t="s">
        <v>5313</v>
      </c>
      <c r="E1229" s="1" t="s">
        <v>5314</v>
      </c>
      <c r="F1229" s="1" t="s">
        <v>453</v>
      </c>
      <c r="G1229" s="1" t="s">
        <v>5315</v>
      </c>
      <c r="H1229" s="3" t="s">
        <v>18</v>
      </c>
      <c r="I1229" s="1" t="s">
        <v>149</v>
      </c>
      <c r="J1229" s="1" t="s">
        <v>16</v>
      </c>
      <c r="K1229" s="1">
        <v>1.8</v>
      </c>
      <c r="L1229" s="1">
        <v>6901</v>
      </c>
    </row>
    <row r="1230" spans="1:12" x14ac:dyDescent="0.3">
      <c r="A1230" s="1" t="s">
        <v>5863</v>
      </c>
      <c r="B1230" s="1" t="s">
        <v>7187</v>
      </c>
      <c r="C1230" s="1" t="s">
        <v>5864</v>
      </c>
      <c r="D1230" s="1" t="s">
        <v>5865</v>
      </c>
      <c r="E1230" s="1" t="s">
        <v>5866</v>
      </c>
      <c r="F1230" s="1" t="s">
        <v>111</v>
      </c>
      <c r="G1230" s="1" t="s">
        <v>1987</v>
      </c>
      <c r="H1230" s="3" t="s">
        <v>635</v>
      </c>
      <c r="K1230" s="1">
        <v>1.2</v>
      </c>
      <c r="L1230" s="1">
        <v>748</v>
      </c>
    </row>
    <row r="1231" spans="1:12" x14ac:dyDescent="0.3">
      <c r="A1231" s="1" t="s">
        <v>5867</v>
      </c>
      <c r="B1231" s="1" t="s">
        <v>7188</v>
      </c>
      <c r="C1231" s="1" t="s">
        <v>5868</v>
      </c>
      <c r="D1231" s="1" t="s">
        <v>5869</v>
      </c>
      <c r="E1231" s="1" t="s">
        <v>5870</v>
      </c>
      <c r="F1231" s="1" t="s">
        <v>111</v>
      </c>
      <c r="G1231" s="1" t="s">
        <v>1935</v>
      </c>
      <c r="H1231" s="3" t="s">
        <v>14</v>
      </c>
      <c r="I1231" s="1" t="s">
        <v>5871</v>
      </c>
      <c r="J1231" s="1" t="s">
        <v>374</v>
      </c>
      <c r="K1231" s="1">
        <v>1.9</v>
      </c>
      <c r="L1231" s="1">
        <v>2151</v>
      </c>
    </row>
    <row r="1232" spans="1:12" x14ac:dyDescent="0.3">
      <c r="A1232" s="1" t="s">
        <v>5447</v>
      </c>
      <c r="B1232" s="1" t="s">
        <v>7088</v>
      </c>
      <c r="C1232" s="1" t="s">
        <v>5448</v>
      </c>
      <c r="D1232" s="1" t="s">
        <v>5449</v>
      </c>
      <c r="E1232" s="1" t="s">
        <v>5450</v>
      </c>
      <c r="F1232" s="1" t="s">
        <v>111</v>
      </c>
      <c r="G1232" s="1" t="s">
        <v>5451</v>
      </c>
      <c r="H1232" s="3" t="s">
        <v>14</v>
      </c>
      <c r="I1232" s="1" t="s">
        <v>49</v>
      </c>
      <c r="J1232" s="1" t="s">
        <v>16</v>
      </c>
      <c r="K1232" s="1">
        <v>1.8</v>
      </c>
      <c r="L1232" s="1">
        <v>738</v>
      </c>
    </row>
    <row r="1233" spans="1:12" x14ac:dyDescent="0.3">
      <c r="A1233" s="1" t="s">
        <v>3737</v>
      </c>
      <c r="B1233" s="1" t="s">
        <v>6692</v>
      </c>
      <c r="C1233" s="1" t="s">
        <v>3738</v>
      </c>
      <c r="D1233" s="1" t="s">
        <v>3739</v>
      </c>
      <c r="E1233" s="1" t="s">
        <v>3740</v>
      </c>
      <c r="F1233" s="1" t="s">
        <v>47</v>
      </c>
      <c r="G1233" s="1" t="s">
        <v>1897</v>
      </c>
      <c r="H1233" s="3" t="s">
        <v>18</v>
      </c>
      <c r="I1233" s="1" t="s">
        <v>243</v>
      </c>
      <c r="J1233" s="1" t="s">
        <v>16</v>
      </c>
      <c r="K1233" s="1">
        <v>3.6</v>
      </c>
      <c r="L1233" s="1">
        <v>1117</v>
      </c>
    </row>
    <row r="1234" spans="1:12" x14ac:dyDescent="0.3">
      <c r="A1234" s="1" t="s">
        <v>5284</v>
      </c>
      <c r="B1234" s="1" t="s">
        <v>7050</v>
      </c>
      <c r="C1234" s="1" t="s">
        <v>5285</v>
      </c>
      <c r="D1234" s="1" t="s">
        <v>5286</v>
      </c>
      <c r="E1234" s="1" t="s">
        <v>5287</v>
      </c>
      <c r="F1234" s="1" t="s">
        <v>47</v>
      </c>
      <c r="G1234" s="1" t="s">
        <v>5288</v>
      </c>
      <c r="H1234" s="3" t="s">
        <v>680</v>
      </c>
      <c r="K1234" s="1">
        <v>5.4</v>
      </c>
      <c r="L1234" s="1">
        <v>461</v>
      </c>
    </row>
    <row r="1235" spans="1:12" x14ac:dyDescent="0.3">
      <c r="A1235" s="1" t="s">
        <v>5356</v>
      </c>
      <c r="B1235" s="1" t="s">
        <v>7067</v>
      </c>
      <c r="C1235" s="1" t="s">
        <v>5357</v>
      </c>
      <c r="D1235" s="1" t="s">
        <v>5358</v>
      </c>
      <c r="E1235" s="1" t="s">
        <v>5359</v>
      </c>
      <c r="F1235" s="1" t="s">
        <v>47</v>
      </c>
      <c r="G1235" s="1" t="s">
        <v>2438</v>
      </c>
      <c r="H1235" s="3" t="s">
        <v>18</v>
      </c>
      <c r="I1235" s="1" t="s">
        <v>312</v>
      </c>
      <c r="J1235" s="1" t="s">
        <v>16</v>
      </c>
      <c r="K1235" s="1">
        <v>6.5</v>
      </c>
      <c r="L1235" s="1">
        <v>3087</v>
      </c>
    </row>
    <row r="1236" spans="1:12" x14ac:dyDescent="0.3">
      <c r="A1236" s="1" t="s">
        <v>5352</v>
      </c>
      <c r="B1236" s="1" t="s">
        <v>7066</v>
      </c>
      <c r="C1236" s="1" t="s">
        <v>5353</v>
      </c>
      <c r="D1236" s="1" t="s">
        <v>5354</v>
      </c>
      <c r="E1236" s="1" t="s">
        <v>5355</v>
      </c>
      <c r="F1236" s="1" t="s">
        <v>39</v>
      </c>
      <c r="G1236" s="1" t="s">
        <v>273</v>
      </c>
      <c r="H1236" s="3" t="s">
        <v>18</v>
      </c>
      <c r="I1236" s="1" t="s">
        <v>219</v>
      </c>
      <c r="J1236" s="1" t="s">
        <v>16</v>
      </c>
      <c r="K1236" s="1">
        <v>3.1</v>
      </c>
      <c r="L1236" s="1">
        <v>1197</v>
      </c>
    </row>
    <row r="1237" spans="1:12" x14ac:dyDescent="0.3">
      <c r="A1237" s="1" t="s">
        <v>5842</v>
      </c>
      <c r="B1237" s="1" t="s">
        <v>7182</v>
      </c>
      <c r="C1237" s="1" t="s">
        <v>5843</v>
      </c>
      <c r="D1237" s="1" t="s">
        <v>5844</v>
      </c>
      <c r="E1237" s="1" t="s">
        <v>5845</v>
      </c>
      <c r="F1237" s="1" t="s">
        <v>111</v>
      </c>
      <c r="G1237" s="1" t="s">
        <v>1987</v>
      </c>
      <c r="H1237" s="3" t="s">
        <v>390</v>
      </c>
      <c r="K1237" s="1">
        <v>3</v>
      </c>
      <c r="L1237" s="1">
        <v>1108</v>
      </c>
    </row>
    <row r="1238" spans="1:12" x14ac:dyDescent="0.3">
      <c r="A1238" s="1" t="s">
        <v>5492</v>
      </c>
      <c r="B1238" s="1" t="s">
        <v>7099</v>
      </c>
      <c r="C1238" s="1" t="s">
        <v>5493</v>
      </c>
      <c r="D1238" s="1" t="s">
        <v>5494</v>
      </c>
      <c r="E1238" s="1" t="s">
        <v>5495</v>
      </c>
      <c r="F1238" s="1" t="s">
        <v>111</v>
      </c>
      <c r="G1238" s="1" t="s">
        <v>1853</v>
      </c>
      <c r="H1238" s="3" t="s">
        <v>18</v>
      </c>
      <c r="I1238" s="1" t="s">
        <v>243</v>
      </c>
      <c r="J1238" s="1" t="s">
        <v>16</v>
      </c>
      <c r="K1238" s="1">
        <v>1.8</v>
      </c>
      <c r="L1238" s="1">
        <v>1499</v>
      </c>
    </row>
    <row r="1239" spans="1:12" x14ac:dyDescent="0.3">
      <c r="A1239" s="1" t="s">
        <v>5236</v>
      </c>
      <c r="B1239" s="1" t="s">
        <v>7039</v>
      </c>
      <c r="C1239" s="1" t="s">
        <v>5237</v>
      </c>
      <c r="D1239" s="1" t="s">
        <v>5238</v>
      </c>
      <c r="E1239" s="1" t="s">
        <v>5239</v>
      </c>
      <c r="F1239" s="1" t="s">
        <v>24</v>
      </c>
      <c r="G1239" s="1" t="s">
        <v>1045</v>
      </c>
      <c r="H1239" s="3" t="s">
        <v>635</v>
      </c>
      <c r="L1239" s="1">
        <v>3882</v>
      </c>
    </row>
    <row r="1240" spans="1:12" x14ac:dyDescent="0.3">
      <c r="A1240" s="1" t="s">
        <v>5452</v>
      </c>
      <c r="B1240" s="1" t="s">
        <v>7089</v>
      </c>
      <c r="C1240" s="1" t="s">
        <v>5453</v>
      </c>
      <c r="D1240" s="1" t="s">
        <v>5454</v>
      </c>
      <c r="E1240" s="1" t="s">
        <v>5455</v>
      </c>
      <c r="F1240" s="1" t="s">
        <v>845</v>
      </c>
      <c r="G1240" s="1" t="s">
        <v>3897</v>
      </c>
      <c r="H1240" s="3" t="s">
        <v>14</v>
      </c>
      <c r="I1240" s="1" t="s">
        <v>974</v>
      </c>
      <c r="J1240" s="1" t="s">
        <v>17</v>
      </c>
      <c r="K1240" s="1">
        <v>0.4</v>
      </c>
      <c r="L1240" s="1">
        <v>635</v>
      </c>
    </row>
    <row r="1241" spans="1:12" x14ac:dyDescent="0.3">
      <c r="A1241" s="1" t="s">
        <v>5227</v>
      </c>
      <c r="B1241" s="1" t="s">
        <v>7037</v>
      </c>
      <c r="C1241" s="1" t="s">
        <v>5228</v>
      </c>
      <c r="D1241" s="1" t="s">
        <v>5229</v>
      </c>
      <c r="E1241" s="1" t="s">
        <v>5230</v>
      </c>
      <c r="F1241" s="1" t="s">
        <v>453</v>
      </c>
      <c r="G1241" s="1" t="s">
        <v>1348</v>
      </c>
      <c r="H1241" s="3" t="s">
        <v>14</v>
      </c>
      <c r="I1241" s="1" t="s">
        <v>87</v>
      </c>
      <c r="K1241" s="1">
        <v>2.6</v>
      </c>
      <c r="L1241" s="1">
        <v>2579</v>
      </c>
    </row>
    <row r="1242" spans="1:12" x14ac:dyDescent="0.3">
      <c r="A1242" s="1" t="s">
        <v>5289</v>
      </c>
      <c r="B1242" s="1" t="s">
        <v>7051</v>
      </c>
      <c r="C1242" s="1" t="s">
        <v>5290</v>
      </c>
      <c r="D1242" s="1" t="s">
        <v>5291</v>
      </c>
      <c r="E1242" s="1" t="s">
        <v>5292</v>
      </c>
      <c r="F1242" s="1" t="s">
        <v>24</v>
      </c>
      <c r="G1242" s="1" t="s">
        <v>353</v>
      </c>
      <c r="H1242" s="3" t="s">
        <v>630</v>
      </c>
      <c r="K1242" s="1">
        <v>0.4</v>
      </c>
    </row>
    <row r="1243" spans="1:12" x14ac:dyDescent="0.3">
      <c r="A1243" s="1" t="s">
        <v>5307</v>
      </c>
      <c r="B1243" s="1" t="s">
        <v>7055</v>
      </c>
      <c r="C1243" s="1" t="s">
        <v>5308</v>
      </c>
      <c r="D1243" s="1" t="s">
        <v>5309</v>
      </c>
      <c r="E1243" s="1" t="s">
        <v>5310</v>
      </c>
      <c r="F1243" s="1" t="s">
        <v>24</v>
      </c>
      <c r="G1243" s="1" t="s">
        <v>4518</v>
      </c>
      <c r="H1243" s="3" t="s">
        <v>199</v>
      </c>
      <c r="K1243" s="1">
        <v>1.9</v>
      </c>
      <c r="L1243" s="1">
        <v>257</v>
      </c>
    </row>
    <row r="1244" spans="1:12" x14ac:dyDescent="0.3">
      <c r="A1244" s="1" t="s">
        <v>5645</v>
      </c>
      <c r="B1244" s="1" t="s">
        <v>7135</v>
      </c>
      <c r="C1244" s="1" t="s">
        <v>5646</v>
      </c>
      <c r="D1244" s="1" t="s">
        <v>5647</v>
      </c>
      <c r="E1244" s="1" t="s">
        <v>5648</v>
      </c>
      <c r="F1244" s="1" t="s">
        <v>24</v>
      </c>
      <c r="G1244" s="1" t="s">
        <v>1045</v>
      </c>
      <c r="H1244" s="3" t="s">
        <v>635</v>
      </c>
      <c r="L1244" s="1">
        <v>3570</v>
      </c>
    </row>
    <row r="1245" spans="1:12" x14ac:dyDescent="0.3">
      <c r="A1245" s="1" t="s">
        <v>5348</v>
      </c>
      <c r="B1245" s="1" t="s">
        <v>7065</v>
      </c>
      <c r="C1245" s="1" t="s">
        <v>5349</v>
      </c>
      <c r="D1245" s="1" t="s">
        <v>5350</v>
      </c>
      <c r="E1245" s="1" t="s">
        <v>5351</v>
      </c>
      <c r="F1245" s="1" t="s">
        <v>74</v>
      </c>
      <c r="G1245" s="1" t="s">
        <v>4119</v>
      </c>
      <c r="H1245" s="3" t="s">
        <v>14</v>
      </c>
      <c r="I1245" s="1" t="s">
        <v>1173</v>
      </c>
      <c r="J1245" s="1" t="s">
        <v>16</v>
      </c>
      <c r="K1245" s="1">
        <v>2.7</v>
      </c>
      <c r="L1245" s="1">
        <v>962</v>
      </c>
    </row>
    <row r="1246" spans="1:12" x14ac:dyDescent="0.3">
      <c r="A1246" s="1" t="s">
        <v>5460</v>
      </c>
      <c r="B1246" s="1" t="s">
        <v>7091</v>
      </c>
      <c r="C1246" s="1" t="s">
        <v>5461</v>
      </c>
      <c r="D1246" s="1" t="s">
        <v>5462</v>
      </c>
      <c r="E1246" s="1" t="s">
        <v>5463</v>
      </c>
      <c r="F1246" s="1" t="s">
        <v>24</v>
      </c>
      <c r="G1246" s="1" t="s">
        <v>932</v>
      </c>
      <c r="H1246" s="3" t="s">
        <v>14</v>
      </c>
      <c r="I1246" s="1" t="s">
        <v>835</v>
      </c>
      <c r="J1246" s="1" t="s">
        <v>16</v>
      </c>
      <c r="K1246" s="1">
        <v>0.6</v>
      </c>
      <c r="L1246" s="1">
        <v>676</v>
      </c>
    </row>
    <row r="1247" spans="1:12" x14ac:dyDescent="0.3">
      <c r="A1247" s="1" t="s">
        <v>5302</v>
      </c>
      <c r="B1247" s="1" t="s">
        <v>7054</v>
      </c>
      <c r="C1247" s="1" t="s">
        <v>5303</v>
      </c>
      <c r="D1247" s="1" t="s">
        <v>5304</v>
      </c>
      <c r="E1247" s="1" t="s">
        <v>5305</v>
      </c>
      <c r="F1247" s="1" t="s">
        <v>111</v>
      </c>
      <c r="G1247" s="1" t="s">
        <v>5306</v>
      </c>
      <c r="H1247" s="3" t="s">
        <v>18</v>
      </c>
      <c r="I1247" s="1" t="s">
        <v>61</v>
      </c>
      <c r="J1247" s="1" t="s">
        <v>16</v>
      </c>
      <c r="K1247" s="1">
        <v>1.6</v>
      </c>
      <c r="L1247" s="1">
        <v>10475</v>
      </c>
    </row>
    <row r="1248" spans="1:12" x14ac:dyDescent="0.3">
      <c r="A1248" s="1" t="s">
        <v>644</v>
      </c>
      <c r="B1248" s="1" t="s">
        <v>6013</v>
      </c>
      <c r="C1248" s="1" t="s">
        <v>645</v>
      </c>
      <c r="D1248" s="1" t="s">
        <v>646</v>
      </c>
      <c r="E1248" s="1" t="s">
        <v>647</v>
      </c>
      <c r="F1248" s="1" t="s">
        <v>32</v>
      </c>
      <c r="G1248" s="1" t="s">
        <v>432</v>
      </c>
      <c r="H1248" s="3">
        <v>1999</v>
      </c>
      <c r="K1248" s="1">
        <v>0.3</v>
      </c>
      <c r="L1248" s="1">
        <v>659</v>
      </c>
    </row>
    <row r="1249" spans="1:12" x14ac:dyDescent="0.3">
      <c r="A1249" s="1" t="s">
        <v>5259</v>
      </c>
      <c r="B1249" s="1" t="s">
        <v>7044</v>
      </c>
      <c r="C1249" s="1" t="s">
        <v>5260</v>
      </c>
      <c r="D1249" s="1" t="s">
        <v>5261</v>
      </c>
      <c r="E1249" s="1" t="s">
        <v>5262</v>
      </c>
      <c r="F1249" s="1" t="s">
        <v>24</v>
      </c>
      <c r="G1249" s="1" t="s">
        <v>193</v>
      </c>
      <c r="H1249" s="3" t="s">
        <v>18</v>
      </c>
      <c r="I1249" s="1" t="s">
        <v>746</v>
      </c>
      <c r="J1249" s="1" t="s">
        <v>16</v>
      </c>
      <c r="K1249" s="1">
        <v>9.9</v>
      </c>
      <c r="L1249" s="1">
        <v>1496</v>
      </c>
    </row>
    <row r="1250" spans="1:12" x14ac:dyDescent="0.3">
      <c r="A1250" s="1" t="s">
        <v>5413</v>
      </c>
      <c r="B1250" s="1" t="s">
        <v>7081</v>
      </c>
      <c r="C1250" s="1" t="s">
        <v>5414</v>
      </c>
      <c r="D1250" s="1" t="s">
        <v>5415</v>
      </c>
      <c r="E1250" s="1" t="s">
        <v>5416</v>
      </c>
      <c r="F1250" s="1" t="s">
        <v>24</v>
      </c>
      <c r="G1250" s="1" t="s">
        <v>353</v>
      </c>
      <c r="H1250" s="3" t="s">
        <v>42</v>
      </c>
      <c r="K1250" s="1">
        <v>2</v>
      </c>
      <c r="L1250" s="1">
        <v>374</v>
      </c>
    </row>
    <row r="1251" spans="1:12" x14ac:dyDescent="0.3">
      <c r="A1251" s="1" t="s">
        <v>5472</v>
      </c>
      <c r="B1251" s="1" t="s">
        <v>7094</v>
      </c>
      <c r="C1251" s="1" t="s">
        <v>5473</v>
      </c>
      <c r="D1251" s="1" t="s">
        <v>5474</v>
      </c>
      <c r="E1251" s="1" t="s">
        <v>5475</v>
      </c>
      <c r="F1251" s="1" t="s">
        <v>24</v>
      </c>
      <c r="G1251" s="1" t="s">
        <v>918</v>
      </c>
      <c r="H1251" s="3" t="s">
        <v>14</v>
      </c>
      <c r="K1251" s="1">
        <v>1.5</v>
      </c>
      <c r="L1251" s="10">
        <v>458</v>
      </c>
    </row>
    <row r="1252" spans="1:12" x14ac:dyDescent="0.3">
      <c r="A1252" s="1" t="s">
        <v>5476</v>
      </c>
      <c r="B1252" s="1" t="s">
        <v>7095</v>
      </c>
      <c r="C1252" s="1" t="s">
        <v>5477</v>
      </c>
      <c r="D1252" s="1" t="s">
        <v>5478</v>
      </c>
      <c r="E1252" s="1" t="s">
        <v>5479</v>
      </c>
      <c r="F1252" s="1" t="s">
        <v>12</v>
      </c>
      <c r="G1252" s="1" t="s">
        <v>1739</v>
      </c>
      <c r="H1252" s="3" t="s">
        <v>18</v>
      </c>
      <c r="I1252" s="1" t="s">
        <v>94</v>
      </c>
      <c r="J1252" s="1" t="s">
        <v>16</v>
      </c>
      <c r="K1252" s="1">
        <v>1.6</v>
      </c>
      <c r="L1252" s="1">
        <v>6446</v>
      </c>
    </row>
    <row r="1253" spans="1:12" x14ac:dyDescent="0.3">
      <c r="A1253" s="1" t="s">
        <v>5480</v>
      </c>
      <c r="B1253" s="1" t="s">
        <v>7096</v>
      </c>
      <c r="C1253" s="1" t="s">
        <v>5481</v>
      </c>
      <c r="D1253" s="1" t="s">
        <v>5482</v>
      </c>
      <c r="E1253" s="1" t="s">
        <v>5483</v>
      </c>
      <c r="F1253" s="1" t="s">
        <v>845</v>
      </c>
      <c r="G1253" s="1" t="s">
        <v>5481</v>
      </c>
      <c r="H1253" s="3" t="s">
        <v>7271</v>
      </c>
      <c r="K1253" s="1">
        <v>0.7</v>
      </c>
      <c r="L1253" s="1">
        <v>583</v>
      </c>
    </row>
    <row r="1254" spans="1:12" x14ac:dyDescent="0.3">
      <c r="A1254" s="1" t="s">
        <v>5267</v>
      </c>
      <c r="B1254" s="1" t="s">
        <v>7046</v>
      </c>
      <c r="C1254" s="1" t="s">
        <v>5268</v>
      </c>
      <c r="D1254" s="1" t="s">
        <v>5269</v>
      </c>
      <c r="E1254" s="1" t="s">
        <v>5270</v>
      </c>
      <c r="F1254" s="1" t="s">
        <v>47</v>
      </c>
      <c r="G1254" s="1" t="s">
        <v>908</v>
      </c>
      <c r="H1254" s="3" t="s">
        <v>18</v>
      </c>
      <c r="I1254" s="1" t="s">
        <v>219</v>
      </c>
      <c r="J1254" s="1" t="s">
        <v>16</v>
      </c>
      <c r="K1254" s="1">
        <v>1.7</v>
      </c>
      <c r="L1254" s="1">
        <v>1043</v>
      </c>
    </row>
    <row r="1255" spans="1:12" x14ac:dyDescent="0.3">
      <c r="A1255" s="1" t="s">
        <v>5468</v>
      </c>
      <c r="B1255" s="1" t="s">
        <v>7093</v>
      </c>
      <c r="C1255" s="1" t="s">
        <v>5469</v>
      </c>
      <c r="D1255" s="1" t="s">
        <v>5470</v>
      </c>
      <c r="E1255" s="1" t="s">
        <v>5471</v>
      </c>
      <c r="F1255" s="1" t="s">
        <v>12</v>
      </c>
      <c r="G1255" s="1" t="s">
        <v>155</v>
      </c>
      <c r="H1255" s="3" t="s">
        <v>14</v>
      </c>
      <c r="I1255" s="1" t="s">
        <v>3060</v>
      </c>
      <c r="J1255" s="1" t="s">
        <v>16</v>
      </c>
      <c r="K1255" s="1">
        <v>4.7</v>
      </c>
      <c r="L1255" s="1">
        <v>2168</v>
      </c>
    </row>
    <row r="1256" spans="1:12" x14ac:dyDescent="0.3">
      <c r="A1256" s="1" t="s">
        <v>5484</v>
      </c>
      <c r="B1256" s="1" t="s">
        <v>7097</v>
      </c>
      <c r="C1256" s="1" t="s">
        <v>5485</v>
      </c>
      <c r="D1256" s="1" t="s">
        <v>5486</v>
      </c>
      <c r="E1256" s="1" t="s">
        <v>5487</v>
      </c>
      <c r="F1256" s="1" t="s">
        <v>111</v>
      </c>
      <c r="G1256" s="1" t="s">
        <v>2644</v>
      </c>
      <c r="H1256" s="3" t="s">
        <v>7271</v>
      </c>
      <c r="K1256" s="1">
        <v>1.6</v>
      </c>
      <c r="L1256" s="1">
        <v>1215</v>
      </c>
    </row>
    <row r="1257" spans="1:12" x14ac:dyDescent="0.3">
      <c r="A1257" s="1" t="s">
        <v>5421</v>
      </c>
      <c r="B1257" s="1" t="s">
        <v>7283</v>
      </c>
      <c r="C1257" s="1" t="s">
        <v>5422</v>
      </c>
      <c r="D1257" s="1" t="s">
        <v>5423</v>
      </c>
      <c r="E1257" s="1" t="s">
        <v>5424</v>
      </c>
      <c r="F1257" s="1" t="s">
        <v>47</v>
      </c>
      <c r="G1257" s="1" t="s">
        <v>908</v>
      </c>
      <c r="H1257" s="3" t="s">
        <v>14</v>
      </c>
      <c r="I1257" s="1" t="s">
        <v>132</v>
      </c>
      <c r="J1257" s="1" t="s">
        <v>16</v>
      </c>
      <c r="K1257" s="1">
        <v>1.8</v>
      </c>
      <c r="L1257" s="1">
        <v>1028</v>
      </c>
    </row>
    <row r="1258" spans="1:12" x14ac:dyDescent="0.3">
      <c r="A1258" s="1" t="s">
        <v>5505</v>
      </c>
      <c r="B1258" s="1" t="s">
        <v>7102</v>
      </c>
      <c r="C1258" s="1" t="s">
        <v>5506</v>
      </c>
      <c r="D1258" s="1" t="s">
        <v>5507</v>
      </c>
      <c r="E1258" s="1" t="s">
        <v>5508</v>
      </c>
      <c r="F1258" s="1" t="s">
        <v>12</v>
      </c>
      <c r="G1258" s="1" t="s">
        <v>13</v>
      </c>
      <c r="H1258" s="3" t="s">
        <v>14</v>
      </c>
      <c r="I1258" s="1" t="s">
        <v>280</v>
      </c>
      <c r="J1258" s="1" t="s">
        <v>4207</v>
      </c>
      <c r="K1258" s="1">
        <v>3</v>
      </c>
      <c r="L1258" s="1">
        <v>834</v>
      </c>
    </row>
    <row r="1259" spans="1:12" x14ac:dyDescent="0.3">
      <c r="A1259" s="1" t="s">
        <v>5548</v>
      </c>
      <c r="B1259" s="1" t="s">
        <v>7112</v>
      </c>
      <c r="C1259" s="1" t="s">
        <v>5549</v>
      </c>
      <c r="D1259" s="1" t="s">
        <v>5550</v>
      </c>
      <c r="E1259" s="1" t="s">
        <v>5551</v>
      </c>
      <c r="F1259" s="1" t="s">
        <v>453</v>
      </c>
      <c r="G1259" s="1" t="s">
        <v>454</v>
      </c>
      <c r="H1259" s="3" t="s">
        <v>14</v>
      </c>
      <c r="I1259" s="1" t="s">
        <v>61</v>
      </c>
      <c r="J1259" s="1" t="s">
        <v>16</v>
      </c>
      <c r="K1259" s="1">
        <v>1.2</v>
      </c>
      <c r="L1259" s="1">
        <v>138</v>
      </c>
    </row>
    <row r="1260" spans="1:12" x14ac:dyDescent="0.3">
      <c r="A1260" s="1" t="s">
        <v>5552</v>
      </c>
      <c r="B1260" s="1" t="s">
        <v>7113</v>
      </c>
      <c r="C1260" s="1" t="s">
        <v>5553</v>
      </c>
      <c r="D1260" s="1" t="s">
        <v>5554</v>
      </c>
      <c r="E1260" s="1" t="s">
        <v>5555</v>
      </c>
      <c r="F1260" s="1" t="s">
        <v>845</v>
      </c>
      <c r="G1260" s="1" t="s">
        <v>1862</v>
      </c>
      <c r="H1260" s="3" t="s">
        <v>7271</v>
      </c>
      <c r="K1260" s="1">
        <v>0.3</v>
      </c>
      <c r="L1260" s="1">
        <v>704</v>
      </c>
    </row>
    <row r="1261" spans="1:12" x14ac:dyDescent="0.3">
      <c r="A1261" s="1" t="s">
        <v>5521</v>
      </c>
      <c r="B1261" s="1" t="s">
        <v>7106</v>
      </c>
      <c r="C1261" s="1" t="s">
        <v>5522</v>
      </c>
      <c r="D1261" s="1" t="s">
        <v>5523</v>
      </c>
      <c r="E1261" s="1" t="s">
        <v>5524</v>
      </c>
      <c r="F1261" s="1" t="s">
        <v>85</v>
      </c>
      <c r="G1261" s="1" t="s">
        <v>5525</v>
      </c>
      <c r="H1261" s="3" t="s">
        <v>14</v>
      </c>
      <c r="I1261" s="1" t="s">
        <v>149</v>
      </c>
      <c r="J1261" s="1" t="s">
        <v>17</v>
      </c>
      <c r="K1261" s="1">
        <v>3.3</v>
      </c>
      <c r="L1261" s="1">
        <v>482</v>
      </c>
    </row>
    <row r="1262" spans="1:12" x14ac:dyDescent="0.3">
      <c r="A1262" s="1" t="s">
        <v>5530</v>
      </c>
      <c r="B1262" s="1" t="s">
        <v>7108</v>
      </c>
      <c r="C1262" s="1" t="s">
        <v>5531</v>
      </c>
      <c r="D1262" s="1" t="s">
        <v>5532</v>
      </c>
      <c r="E1262" s="1" t="s">
        <v>5533</v>
      </c>
      <c r="F1262" s="1" t="s">
        <v>85</v>
      </c>
      <c r="G1262" s="1" t="s">
        <v>992</v>
      </c>
      <c r="H1262" s="3" t="s">
        <v>14</v>
      </c>
      <c r="I1262" s="1" t="s">
        <v>194</v>
      </c>
      <c r="J1262" s="1" t="s">
        <v>16</v>
      </c>
      <c r="K1262" s="1">
        <v>2.2000000000000002</v>
      </c>
      <c r="L1262" s="1">
        <v>1661</v>
      </c>
    </row>
    <row r="1263" spans="1:12" x14ac:dyDescent="0.3">
      <c r="A1263" s="1" t="s">
        <v>5539</v>
      </c>
      <c r="B1263" s="1" t="s">
        <v>7110</v>
      </c>
      <c r="C1263" s="1" t="s">
        <v>5540</v>
      </c>
      <c r="D1263" s="1" t="s">
        <v>5541</v>
      </c>
      <c r="E1263" s="1" t="s">
        <v>5542</v>
      </c>
      <c r="F1263" s="1" t="s">
        <v>845</v>
      </c>
      <c r="G1263" s="1" t="s">
        <v>5543</v>
      </c>
      <c r="H1263" s="3" t="s">
        <v>199</v>
      </c>
      <c r="K1263" s="1">
        <v>1.3</v>
      </c>
    </row>
    <row r="1264" spans="1:12" x14ac:dyDescent="0.3">
      <c r="A1264" s="1" t="s">
        <v>5544</v>
      </c>
      <c r="B1264" s="1" t="s">
        <v>7111</v>
      </c>
      <c r="C1264" s="1" t="s">
        <v>5545</v>
      </c>
      <c r="D1264" s="1" t="s">
        <v>5546</v>
      </c>
      <c r="E1264" s="1" t="s">
        <v>5547</v>
      </c>
      <c r="F1264" s="1" t="s">
        <v>845</v>
      </c>
      <c r="G1264" s="1" t="s">
        <v>5543</v>
      </c>
      <c r="H1264" s="3" t="s">
        <v>14</v>
      </c>
      <c r="I1264" s="1" t="s">
        <v>342</v>
      </c>
      <c r="J1264" s="1" t="s">
        <v>16</v>
      </c>
      <c r="K1264" s="1">
        <v>3</v>
      </c>
      <c r="L1264" s="1">
        <v>670</v>
      </c>
    </row>
    <row r="1265" spans="1:12" x14ac:dyDescent="0.3">
      <c r="A1265" s="1" t="s">
        <v>5564</v>
      </c>
      <c r="B1265" s="1" t="s">
        <v>7116</v>
      </c>
      <c r="C1265" s="1" t="s">
        <v>5565</v>
      </c>
      <c r="D1265" s="1" t="s">
        <v>5566</v>
      </c>
      <c r="E1265" s="1" t="s">
        <v>5567</v>
      </c>
      <c r="F1265" s="1" t="s">
        <v>845</v>
      </c>
      <c r="G1265" s="1" t="s">
        <v>4367</v>
      </c>
      <c r="H1265" s="3" t="s">
        <v>14</v>
      </c>
      <c r="I1265" s="1" t="s">
        <v>4039</v>
      </c>
      <c r="J1265" s="1" t="s">
        <v>16</v>
      </c>
      <c r="K1265" s="1">
        <v>0.3</v>
      </c>
      <c r="L1265" s="1">
        <v>398</v>
      </c>
    </row>
    <row r="1266" spans="1:12" x14ac:dyDescent="0.3">
      <c r="A1266" s="1" t="s">
        <v>5501</v>
      </c>
      <c r="B1266" s="1" t="s">
        <v>7101</v>
      </c>
      <c r="C1266" s="1" t="s">
        <v>5502</v>
      </c>
      <c r="D1266" s="1" t="s">
        <v>5503</v>
      </c>
      <c r="E1266" s="1" t="s">
        <v>5504</v>
      </c>
      <c r="F1266" s="1" t="s">
        <v>32</v>
      </c>
      <c r="G1266" s="1" t="s">
        <v>2472</v>
      </c>
      <c r="H1266" s="3" t="s">
        <v>14</v>
      </c>
      <c r="K1266" s="1">
        <v>1.5</v>
      </c>
      <c r="L1266" s="1">
        <v>820</v>
      </c>
    </row>
    <row r="1267" spans="1:12" x14ac:dyDescent="0.3">
      <c r="A1267" s="1" t="s">
        <v>5572</v>
      </c>
      <c r="B1267" s="1" t="s">
        <v>7118</v>
      </c>
      <c r="C1267" s="1" t="s">
        <v>5573</v>
      </c>
      <c r="D1267" s="1" t="s">
        <v>5574</v>
      </c>
      <c r="E1267" s="1" t="s">
        <v>5575</v>
      </c>
      <c r="F1267" s="1" t="s">
        <v>47</v>
      </c>
      <c r="G1267" s="1" t="s">
        <v>2706</v>
      </c>
      <c r="H1267" s="3" t="s">
        <v>208</v>
      </c>
      <c r="I1267" s="1" t="s">
        <v>455</v>
      </c>
      <c r="J1267" s="1" t="s">
        <v>16</v>
      </c>
      <c r="K1267" s="1">
        <v>2.2000000000000002</v>
      </c>
      <c r="L1267" s="1">
        <v>903</v>
      </c>
    </row>
    <row r="1268" spans="1:12" x14ac:dyDescent="0.3">
      <c r="A1268" s="1" t="s">
        <v>5534</v>
      </c>
      <c r="B1268" s="1" t="s">
        <v>7109</v>
      </c>
      <c r="C1268" s="1" t="s">
        <v>5535</v>
      </c>
      <c r="D1268" s="1" t="s">
        <v>5536</v>
      </c>
      <c r="E1268" s="1" t="s">
        <v>5537</v>
      </c>
      <c r="F1268" s="1" t="s">
        <v>24</v>
      </c>
      <c r="G1268" s="1" t="s">
        <v>442</v>
      </c>
      <c r="H1268" s="3" t="s">
        <v>14</v>
      </c>
      <c r="I1268" s="1" t="s">
        <v>2071</v>
      </c>
      <c r="J1268" s="1" t="s">
        <v>5538</v>
      </c>
      <c r="K1268" s="1">
        <v>2</v>
      </c>
      <c r="L1268" s="1">
        <v>566</v>
      </c>
    </row>
    <row r="1269" spans="1:12" x14ac:dyDescent="0.3">
      <c r="A1269" s="1" t="s">
        <v>5608</v>
      </c>
      <c r="B1269" s="1" t="s">
        <v>7126</v>
      </c>
      <c r="C1269" s="1" t="s">
        <v>5609</v>
      </c>
      <c r="D1269" s="1" t="s">
        <v>5610</v>
      </c>
      <c r="E1269" s="1" t="s">
        <v>5611</v>
      </c>
      <c r="F1269" s="1" t="s">
        <v>39</v>
      </c>
      <c r="G1269" s="1" t="s">
        <v>1317</v>
      </c>
      <c r="H1269" s="3" t="s">
        <v>380</v>
      </c>
      <c r="K1269" s="1">
        <v>2.9</v>
      </c>
    </row>
    <row r="1270" spans="1:12" x14ac:dyDescent="0.3">
      <c r="A1270" s="1" t="s">
        <v>5581</v>
      </c>
      <c r="B1270" s="1" t="s">
        <v>7120</v>
      </c>
      <c r="C1270" s="1" t="s">
        <v>5582</v>
      </c>
      <c r="D1270" s="1" t="s">
        <v>5583</v>
      </c>
      <c r="E1270" s="1" t="s">
        <v>5584</v>
      </c>
      <c r="F1270" s="1" t="s">
        <v>32</v>
      </c>
      <c r="G1270" s="1" t="s">
        <v>782</v>
      </c>
      <c r="H1270" s="3" t="s">
        <v>1839</v>
      </c>
      <c r="K1270" s="1">
        <v>0.7</v>
      </c>
      <c r="L1270" s="1">
        <v>276</v>
      </c>
    </row>
    <row r="1271" spans="1:12" x14ac:dyDescent="0.3">
      <c r="A1271" s="1" t="s">
        <v>5624</v>
      </c>
      <c r="B1271" s="1" t="s">
        <v>7130</v>
      </c>
      <c r="C1271" s="1" t="s">
        <v>5625</v>
      </c>
      <c r="D1271" s="1" t="s">
        <v>5626</v>
      </c>
      <c r="E1271" s="1" t="s">
        <v>5627</v>
      </c>
      <c r="F1271" s="1" t="s">
        <v>12</v>
      </c>
      <c r="G1271" s="1" t="s">
        <v>828</v>
      </c>
      <c r="H1271" s="3" t="s">
        <v>208</v>
      </c>
      <c r="K1271" s="1">
        <v>3.6</v>
      </c>
      <c r="L1271" s="1">
        <v>1668</v>
      </c>
    </row>
    <row r="1272" spans="1:12" x14ac:dyDescent="0.3">
      <c r="A1272" s="1" t="s">
        <v>5560</v>
      </c>
      <c r="B1272" s="1" t="s">
        <v>7115</v>
      </c>
      <c r="C1272" s="1" t="s">
        <v>5561</v>
      </c>
      <c r="D1272" s="1" t="s">
        <v>5562</v>
      </c>
      <c r="E1272" s="1" t="s">
        <v>5563</v>
      </c>
      <c r="F1272" s="1" t="s">
        <v>85</v>
      </c>
      <c r="G1272" s="1" t="s">
        <v>4689</v>
      </c>
      <c r="H1272" s="3" t="s">
        <v>14</v>
      </c>
      <c r="I1272" s="1" t="s">
        <v>18</v>
      </c>
      <c r="J1272" s="1" t="s">
        <v>16</v>
      </c>
      <c r="K1272" s="1">
        <v>2.1</v>
      </c>
      <c r="L1272" s="1">
        <v>2204</v>
      </c>
    </row>
    <row r="1273" spans="1:12" x14ac:dyDescent="0.3">
      <c r="A1273" s="1" t="s">
        <v>5628</v>
      </c>
      <c r="B1273" s="1" t="s">
        <v>7131</v>
      </c>
      <c r="C1273" s="1" t="s">
        <v>5629</v>
      </c>
      <c r="D1273" s="1" t="s">
        <v>5630</v>
      </c>
      <c r="E1273" s="1" t="s">
        <v>5631</v>
      </c>
      <c r="F1273" s="1" t="s">
        <v>24</v>
      </c>
      <c r="G1273" s="1" t="s">
        <v>442</v>
      </c>
      <c r="H1273" s="3" t="s">
        <v>14</v>
      </c>
      <c r="K1273" s="1">
        <v>3.3</v>
      </c>
      <c r="L1273" s="1">
        <v>705</v>
      </c>
    </row>
    <row r="1274" spans="1:12" x14ac:dyDescent="0.3">
      <c r="A1274" s="1" t="s">
        <v>5636</v>
      </c>
      <c r="B1274" s="1" t="s">
        <v>7133</v>
      </c>
      <c r="C1274" s="1" t="s">
        <v>5637</v>
      </c>
      <c r="D1274" s="1" t="s">
        <v>5638</v>
      </c>
      <c r="E1274" s="1" t="s">
        <v>5639</v>
      </c>
      <c r="F1274" s="1" t="s">
        <v>845</v>
      </c>
      <c r="G1274" s="1" t="s">
        <v>3897</v>
      </c>
      <c r="H1274" s="3" t="s">
        <v>14</v>
      </c>
      <c r="I1274" s="1" t="s">
        <v>5640</v>
      </c>
      <c r="J1274" s="1" t="s">
        <v>16</v>
      </c>
      <c r="K1274" s="1">
        <v>0.3</v>
      </c>
      <c r="L1274" s="1">
        <v>874</v>
      </c>
    </row>
    <row r="1275" spans="1:12" x14ac:dyDescent="0.3">
      <c r="A1275" s="1" t="s">
        <v>1885</v>
      </c>
      <c r="B1275" s="1" t="s">
        <v>6276</v>
      </c>
      <c r="C1275" s="1" t="s">
        <v>1886</v>
      </c>
      <c r="D1275" s="1" t="s">
        <v>1887</v>
      </c>
      <c r="E1275" s="1" t="s">
        <v>1888</v>
      </c>
      <c r="F1275" s="1" t="s">
        <v>111</v>
      </c>
      <c r="G1275" s="1" t="s">
        <v>1462</v>
      </c>
      <c r="H1275" s="3" t="s">
        <v>561</v>
      </c>
      <c r="I1275" s="1" t="s">
        <v>26</v>
      </c>
      <c r="J1275" s="1" t="s">
        <v>16</v>
      </c>
      <c r="K1275" s="1">
        <v>2.5</v>
      </c>
      <c r="L1275" s="1">
        <v>1345</v>
      </c>
    </row>
    <row r="1276" spans="1:12" x14ac:dyDescent="0.3">
      <c r="A1276" s="1" t="s">
        <v>5632</v>
      </c>
      <c r="B1276" s="1" t="s">
        <v>7132</v>
      </c>
      <c r="C1276" s="1" t="s">
        <v>5633</v>
      </c>
      <c r="D1276" s="1" t="s">
        <v>5634</v>
      </c>
      <c r="E1276" s="1" t="s">
        <v>5635</v>
      </c>
      <c r="F1276" s="1" t="s">
        <v>32</v>
      </c>
      <c r="G1276" s="1" t="s">
        <v>301</v>
      </c>
      <c r="H1276" s="3" t="s">
        <v>14</v>
      </c>
      <c r="I1276" s="1" t="s">
        <v>336</v>
      </c>
      <c r="J1276" s="1" t="s">
        <v>16</v>
      </c>
      <c r="K1276" s="1">
        <v>2.5</v>
      </c>
      <c r="L1276" s="1">
        <v>1778</v>
      </c>
    </row>
    <row r="1277" spans="1:12" x14ac:dyDescent="0.3">
      <c r="A1277" s="1" t="s">
        <v>5590</v>
      </c>
      <c r="B1277" s="1" t="s">
        <v>7122</v>
      </c>
      <c r="C1277" s="1" t="s">
        <v>5591</v>
      </c>
      <c r="D1277" s="1" t="s">
        <v>5592</v>
      </c>
      <c r="E1277" s="1" t="s">
        <v>5593</v>
      </c>
      <c r="F1277" s="1" t="s">
        <v>32</v>
      </c>
      <c r="G1277" s="1" t="s">
        <v>5594</v>
      </c>
      <c r="H1277" s="3" t="s">
        <v>14</v>
      </c>
      <c r="I1277" s="1" t="s">
        <v>576</v>
      </c>
      <c r="J1277" s="1" t="s">
        <v>16</v>
      </c>
      <c r="K1277" s="1">
        <v>1.5</v>
      </c>
      <c r="L1277" s="1">
        <v>1278</v>
      </c>
    </row>
    <row r="1278" spans="1:12" x14ac:dyDescent="0.3">
      <c r="A1278" s="1" t="s">
        <v>5568</v>
      </c>
      <c r="B1278" s="1" t="s">
        <v>7117</v>
      </c>
      <c r="C1278" s="1" t="s">
        <v>5569</v>
      </c>
      <c r="D1278" s="1" t="s">
        <v>5570</v>
      </c>
      <c r="E1278" s="1" t="s">
        <v>5571</v>
      </c>
      <c r="F1278" s="1" t="s">
        <v>32</v>
      </c>
      <c r="G1278" s="1" t="s">
        <v>1417</v>
      </c>
      <c r="H1278" s="3" t="s">
        <v>199</v>
      </c>
      <c r="K1278" s="1">
        <v>2.6</v>
      </c>
      <c r="L1278" s="1">
        <v>955</v>
      </c>
    </row>
    <row r="1279" spans="1:12" x14ac:dyDescent="0.3">
      <c r="A1279" s="1" t="s">
        <v>5881</v>
      </c>
      <c r="B1279" s="1" t="s">
        <v>7191</v>
      </c>
      <c r="C1279" s="1" t="s">
        <v>5882</v>
      </c>
      <c r="D1279" s="1" t="s">
        <v>5883</v>
      </c>
      <c r="E1279" s="1" t="s">
        <v>5884</v>
      </c>
      <c r="F1279" s="1" t="s">
        <v>47</v>
      </c>
      <c r="G1279" s="1" t="s">
        <v>908</v>
      </c>
      <c r="H1279" s="3" t="s">
        <v>268</v>
      </c>
      <c r="K1279" s="1">
        <v>1.1000000000000001</v>
      </c>
      <c r="L1279" s="1">
        <v>397</v>
      </c>
    </row>
    <row r="1280" spans="1:12" x14ac:dyDescent="0.3">
      <c r="A1280" s="1" t="s">
        <v>5595</v>
      </c>
      <c r="B1280" s="1" t="s">
        <v>7123</v>
      </c>
      <c r="C1280" s="1" t="s">
        <v>5596</v>
      </c>
      <c r="D1280" s="1" t="s">
        <v>5597</v>
      </c>
      <c r="E1280" s="1" t="s">
        <v>5598</v>
      </c>
      <c r="F1280" s="1" t="s">
        <v>32</v>
      </c>
      <c r="G1280" s="1" t="s">
        <v>2548</v>
      </c>
      <c r="H1280" s="3" t="s">
        <v>18</v>
      </c>
      <c r="K1280" s="1">
        <v>2.6</v>
      </c>
      <c r="L1280" s="1">
        <v>2091</v>
      </c>
    </row>
    <row r="1281" spans="1:12" x14ac:dyDescent="0.3">
      <c r="A1281" s="1" t="s">
        <v>5653</v>
      </c>
      <c r="B1281" s="1" t="s">
        <v>7137</v>
      </c>
      <c r="C1281" s="1" t="s">
        <v>5654</v>
      </c>
      <c r="D1281" s="1" t="s">
        <v>5655</v>
      </c>
      <c r="E1281" s="1" t="s">
        <v>5656</v>
      </c>
      <c r="F1281" s="1" t="s">
        <v>32</v>
      </c>
      <c r="G1281" s="1" t="s">
        <v>335</v>
      </c>
      <c r="H1281" s="3" t="s">
        <v>18</v>
      </c>
      <c r="K1281" s="1">
        <v>6.1</v>
      </c>
      <c r="L1281" s="1">
        <v>1586</v>
      </c>
    </row>
    <row r="1282" spans="1:12" x14ac:dyDescent="0.3">
      <c r="A1282" s="1" t="s">
        <v>5661</v>
      </c>
      <c r="B1282" s="1" t="s">
        <v>7139</v>
      </c>
      <c r="C1282" s="1" t="s">
        <v>5662</v>
      </c>
      <c r="D1282" s="1" t="s">
        <v>5663</v>
      </c>
      <c r="E1282" s="1" t="s">
        <v>5664</v>
      </c>
      <c r="F1282" s="1" t="s">
        <v>705</v>
      </c>
      <c r="G1282" s="1" t="s">
        <v>706</v>
      </c>
      <c r="H1282" s="3" t="s">
        <v>358</v>
      </c>
      <c r="K1282" s="1">
        <v>2.2999999999999998</v>
      </c>
      <c r="L1282" s="1">
        <v>756</v>
      </c>
    </row>
    <row r="1283" spans="1:12" x14ac:dyDescent="0.3">
      <c r="A1283" s="1" t="s">
        <v>5665</v>
      </c>
      <c r="B1283" s="1" t="s">
        <v>7140</v>
      </c>
      <c r="C1283" s="1" t="s">
        <v>5666</v>
      </c>
      <c r="D1283" s="1" t="s">
        <v>5667</v>
      </c>
      <c r="E1283" s="1" t="s">
        <v>5668</v>
      </c>
      <c r="F1283" s="1" t="s">
        <v>705</v>
      </c>
      <c r="G1283" s="1" t="s">
        <v>706</v>
      </c>
      <c r="H1283" s="3" t="s">
        <v>14</v>
      </c>
      <c r="I1283" s="1" t="s">
        <v>225</v>
      </c>
      <c r="J1283" s="1" t="s">
        <v>16</v>
      </c>
      <c r="K1283" s="1">
        <v>1.2</v>
      </c>
      <c r="L1283" s="1">
        <v>395</v>
      </c>
    </row>
    <row r="1284" spans="1:12" x14ac:dyDescent="0.3">
      <c r="A1284" s="1" t="s">
        <v>5669</v>
      </c>
      <c r="B1284" s="1" t="s">
        <v>7141</v>
      </c>
      <c r="C1284" s="1" t="s">
        <v>5670</v>
      </c>
      <c r="D1284" s="1" t="s">
        <v>5671</v>
      </c>
      <c r="E1284" s="1" t="s">
        <v>5672</v>
      </c>
      <c r="F1284" s="1" t="s">
        <v>705</v>
      </c>
      <c r="G1284" s="1" t="s">
        <v>5670</v>
      </c>
      <c r="H1284" s="3" t="s">
        <v>14</v>
      </c>
      <c r="I1284" s="1" t="s">
        <v>26</v>
      </c>
      <c r="J1284" s="1" t="s">
        <v>16</v>
      </c>
      <c r="K1284" s="1">
        <v>1.9</v>
      </c>
      <c r="L1284" s="1">
        <v>1762</v>
      </c>
    </row>
    <row r="1285" spans="1:12" x14ac:dyDescent="0.3">
      <c r="A1285" s="1" t="s">
        <v>5685</v>
      </c>
      <c r="B1285" s="1" t="s">
        <v>7145</v>
      </c>
      <c r="C1285" s="1" t="s">
        <v>5686</v>
      </c>
      <c r="D1285" s="1" t="s">
        <v>5687</v>
      </c>
      <c r="E1285" s="1" t="s">
        <v>5688</v>
      </c>
      <c r="F1285" s="1" t="s">
        <v>705</v>
      </c>
      <c r="G1285" s="1" t="s">
        <v>706</v>
      </c>
      <c r="H1285" s="3" t="s">
        <v>7271</v>
      </c>
      <c r="K1285" s="1">
        <v>1.7</v>
      </c>
      <c r="L1285" s="1">
        <v>1531</v>
      </c>
    </row>
    <row r="1286" spans="1:12" x14ac:dyDescent="0.3">
      <c r="A1286" s="1" t="s">
        <v>5697</v>
      </c>
      <c r="B1286" s="1" t="s">
        <v>7148</v>
      </c>
      <c r="C1286" s="1" t="s">
        <v>5698</v>
      </c>
      <c r="D1286" s="1" t="s">
        <v>5699</v>
      </c>
      <c r="E1286" s="1" t="s">
        <v>5700</v>
      </c>
      <c r="F1286" s="1" t="s">
        <v>705</v>
      </c>
      <c r="G1286" s="1" t="s">
        <v>5701</v>
      </c>
      <c r="H1286" s="3" t="s">
        <v>14</v>
      </c>
      <c r="I1286" s="1" t="s">
        <v>1375</v>
      </c>
      <c r="J1286" s="1" t="s">
        <v>16</v>
      </c>
      <c r="K1286" s="1">
        <v>1.3</v>
      </c>
      <c r="L1286" s="1">
        <v>941</v>
      </c>
    </row>
    <row r="1287" spans="1:12" x14ac:dyDescent="0.3">
      <c r="A1287" s="1" t="s">
        <v>5677</v>
      </c>
      <c r="B1287" s="1" t="s">
        <v>7143</v>
      </c>
      <c r="C1287" s="1" t="s">
        <v>5678</v>
      </c>
      <c r="D1287" s="1" t="s">
        <v>5679</v>
      </c>
      <c r="E1287" s="1" t="s">
        <v>5680</v>
      </c>
      <c r="F1287" s="1" t="s">
        <v>705</v>
      </c>
      <c r="G1287" s="1" t="s">
        <v>706</v>
      </c>
      <c r="H1287" s="3">
        <v>1996</v>
      </c>
      <c r="K1287" s="1">
        <v>1.8</v>
      </c>
      <c r="L1287" s="1">
        <v>629</v>
      </c>
    </row>
    <row r="1288" spans="1:12" x14ac:dyDescent="0.3">
      <c r="A1288" s="1" t="s">
        <v>5693</v>
      </c>
      <c r="B1288" s="1" t="s">
        <v>7147</v>
      </c>
      <c r="C1288" s="1" t="s">
        <v>5694</v>
      </c>
      <c r="D1288" s="1" t="s">
        <v>5695</v>
      </c>
      <c r="E1288" s="1" t="s">
        <v>5696</v>
      </c>
      <c r="F1288" s="1" t="s">
        <v>705</v>
      </c>
      <c r="G1288" s="1" t="s">
        <v>706</v>
      </c>
      <c r="H1288" s="3" t="s">
        <v>1936</v>
      </c>
      <c r="K1288" s="1">
        <v>0.3</v>
      </c>
      <c r="L1288" s="1">
        <v>1571</v>
      </c>
    </row>
    <row r="1289" spans="1:12" x14ac:dyDescent="0.3">
      <c r="A1289" s="1" t="s">
        <v>5702</v>
      </c>
      <c r="B1289" s="1" t="s">
        <v>7149</v>
      </c>
      <c r="C1289" s="1" t="s">
        <v>5703</v>
      </c>
      <c r="D1289" s="1" t="s">
        <v>5704</v>
      </c>
      <c r="E1289" s="1" t="s">
        <v>5705</v>
      </c>
      <c r="F1289" s="1" t="s">
        <v>705</v>
      </c>
      <c r="G1289" s="1" t="s">
        <v>706</v>
      </c>
      <c r="H1289" s="3" t="s">
        <v>14</v>
      </c>
      <c r="I1289" s="1" t="s">
        <v>1173</v>
      </c>
      <c r="J1289" s="1" t="s">
        <v>16</v>
      </c>
      <c r="K1289" s="1">
        <v>1.3</v>
      </c>
      <c r="L1289" s="1">
        <v>927</v>
      </c>
    </row>
    <row r="1290" spans="1:12" x14ac:dyDescent="0.3">
      <c r="A1290" s="1" t="s">
        <v>5190</v>
      </c>
      <c r="B1290" s="1" t="s">
        <v>7028</v>
      </c>
      <c r="C1290" s="1" t="s">
        <v>5191</v>
      </c>
      <c r="D1290" s="1" t="s">
        <v>5192</v>
      </c>
      <c r="E1290" s="1" t="s">
        <v>5193</v>
      </c>
      <c r="F1290" s="1" t="s">
        <v>236</v>
      </c>
      <c r="G1290" s="1" t="s">
        <v>1954</v>
      </c>
      <c r="H1290" s="3" t="s">
        <v>613</v>
      </c>
      <c r="K1290" s="1">
        <v>1.3</v>
      </c>
      <c r="L1290" s="1">
        <v>1671</v>
      </c>
    </row>
    <row r="1291" spans="1:12" x14ac:dyDescent="0.3">
      <c r="A1291" s="1" t="s">
        <v>5657</v>
      </c>
      <c r="B1291" s="1" t="s">
        <v>7138</v>
      </c>
      <c r="C1291" s="1" t="s">
        <v>5658</v>
      </c>
      <c r="D1291" s="1" t="s">
        <v>5659</v>
      </c>
      <c r="E1291" s="1" t="s">
        <v>5660</v>
      </c>
      <c r="F1291" s="1" t="s">
        <v>24</v>
      </c>
      <c r="G1291" s="1" t="s">
        <v>4225</v>
      </c>
      <c r="H1291" s="3" t="s">
        <v>14</v>
      </c>
      <c r="K1291" s="1">
        <v>0.7</v>
      </c>
      <c r="L1291" s="1">
        <v>52</v>
      </c>
    </row>
    <row r="1292" spans="1:12" x14ac:dyDescent="0.3">
      <c r="A1292" s="1" t="s">
        <v>5689</v>
      </c>
      <c r="B1292" s="1" t="s">
        <v>7146</v>
      </c>
      <c r="C1292" s="1" t="s">
        <v>5690</v>
      </c>
      <c r="D1292" s="1" t="s">
        <v>5691</v>
      </c>
      <c r="E1292" s="1" t="s">
        <v>5692</v>
      </c>
      <c r="F1292" s="1" t="s">
        <v>32</v>
      </c>
      <c r="G1292" s="1" t="s">
        <v>5594</v>
      </c>
      <c r="H1292" s="3" t="s">
        <v>14</v>
      </c>
      <c r="I1292" s="1" t="s">
        <v>132</v>
      </c>
      <c r="J1292" s="1" t="s">
        <v>16</v>
      </c>
      <c r="K1292" s="1">
        <v>1.8</v>
      </c>
      <c r="L1292" s="1">
        <v>1584</v>
      </c>
    </row>
    <row r="1293" spans="1:12" x14ac:dyDescent="0.3">
      <c r="A1293" s="1" t="s">
        <v>5730</v>
      </c>
      <c r="B1293" s="1" t="s">
        <v>7156</v>
      </c>
      <c r="C1293" s="1" t="s">
        <v>5731</v>
      </c>
      <c r="D1293" s="1" t="s">
        <v>5732</v>
      </c>
      <c r="E1293" s="1" t="s">
        <v>5733</v>
      </c>
      <c r="F1293" s="1" t="s">
        <v>85</v>
      </c>
      <c r="G1293" s="1" t="s">
        <v>720</v>
      </c>
      <c r="H1293" s="3" t="s">
        <v>14</v>
      </c>
      <c r="I1293" s="1" t="s">
        <v>94</v>
      </c>
      <c r="J1293" s="1" t="s">
        <v>16</v>
      </c>
      <c r="K1293" s="1">
        <v>1.7</v>
      </c>
      <c r="L1293" s="1">
        <v>705</v>
      </c>
    </row>
    <row r="1294" spans="1:12" x14ac:dyDescent="0.3">
      <c r="A1294" s="1" t="s">
        <v>5744</v>
      </c>
      <c r="B1294" s="1" t="s">
        <v>7159</v>
      </c>
      <c r="C1294" s="1" t="s">
        <v>5745</v>
      </c>
      <c r="D1294" s="1" t="s">
        <v>5746</v>
      </c>
      <c r="E1294" s="1" t="s">
        <v>5747</v>
      </c>
      <c r="F1294" s="1" t="s">
        <v>111</v>
      </c>
      <c r="G1294" s="1" t="s">
        <v>726</v>
      </c>
      <c r="H1294" s="3" t="s">
        <v>14</v>
      </c>
      <c r="I1294" s="1" t="s">
        <v>243</v>
      </c>
      <c r="J1294" s="1" t="s">
        <v>5748</v>
      </c>
      <c r="K1294" s="1">
        <v>2.5</v>
      </c>
      <c r="L1294" s="1">
        <v>1016</v>
      </c>
    </row>
    <row r="1295" spans="1:12" x14ac:dyDescent="0.3">
      <c r="A1295" s="1" t="s">
        <v>5726</v>
      </c>
      <c r="B1295" s="1" t="s">
        <v>7155</v>
      </c>
      <c r="C1295" s="1" t="s">
        <v>5727</v>
      </c>
      <c r="D1295" s="1" t="s">
        <v>5728</v>
      </c>
      <c r="E1295" s="1" t="s">
        <v>5729</v>
      </c>
      <c r="F1295" s="1" t="s">
        <v>85</v>
      </c>
      <c r="G1295" s="1" t="s">
        <v>3248</v>
      </c>
      <c r="H1295" s="3" t="s">
        <v>14</v>
      </c>
      <c r="I1295" s="1" t="s">
        <v>2375</v>
      </c>
      <c r="J1295" s="1" t="s">
        <v>16</v>
      </c>
      <c r="K1295" s="1">
        <v>2.2999999999999998</v>
      </c>
      <c r="L1295" s="1">
        <v>134</v>
      </c>
    </row>
    <row r="1296" spans="1:12" x14ac:dyDescent="0.3">
      <c r="A1296" s="1" t="s">
        <v>5710</v>
      </c>
      <c r="B1296" s="1" t="s">
        <v>7151</v>
      </c>
      <c r="C1296" s="1" t="s">
        <v>5711</v>
      </c>
      <c r="D1296" s="1" t="s">
        <v>5712</v>
      </c>
      <c r="E1296" s="1" t="s">
        <v>5713</v>
      </c>
      <c r="F1296" s="1" t="s">
        <v>166</v>
      </c>
      <c r="G1296" s="1" t="s">
        <v>4851</v>
      </c>
      <c r="H1296" s="3" t="s">
        <v>630</v>
      </c>
      <c r="K1296" s="1">
        <v>1.3</v>
      </c>
      <c r="L1296" s="1">
        <v>711</v>
      </c>
    </row>
    <row r="1297" spans="1:12" x14ac:dyDescent="0.3">
      <c r="A1297" s="1" t="s">
        <v>5784</v>
      </c>
      <c r="B1297" s="1" t="s">
        <v>7168</v>
      </c>
      <c r="C1297" s="1" t="s">
        <v>5785</v>
      </c>
      <c r="D1297" s="1" t="s">
        <v>5786</v>
      </c>
      <c r="E1297" s="1" t="s">
        <v>5787</v>
      </c>
      <c r="F1297" s="1" t="s">
        <v>166</v>
      </c>
      <c r="G1297" s="1" t="s">
        <v>4851</v>
      </c>
      <c r="H1297" s="3" t="s">
        <v>14</v>
      </c>
      <c r="I1297" s="1" t="s">
        <v>336</v>
      </c>
      <c r="J1297" s="1" t="s">
        <v>16</v>
      </c>
      <c r="K1297" s="1">
        <v>2.2000000000000002</v>
      </c>
      <c r="L1297" s="1">
        <v>1563</v>
      </c>
    </row>
    <row r="1298" spans="1:12" x14ac:dyDescent="0.3">
      <c r="A1298" s="1" t="s">
        <v>5775</v>
      </c>
      <c r="B1298" s="1" t="s">
        <v>7166</v>
      </c>
      <c r="C1298" s="1" t="s">
        <v>5776</v>
      </c>
      <c r="D1298" s="1" t="s">
        <v>5777</v>
      </c>
      <c r="E1298" s="1" t="s">
        <v>5778</v>
      </c>
      <c r="F1298" s="1" t="s">
        <v>12</v>
      </c>
      <c r="G1298" s="1" t="s">
        <v>117</v>
      </c>
      <c r="H1298" s="3" t="s">
        <v>561</v>
      </c>
      <c r="K1298" s="1">
        <v>4.3</v>
      </c>
    </row>
    <row r="1299" spans="1:12" x14ac:dyDescent="0.3">
      <c r="A1299" s="1" t="s">
        <v>5714</v>
      </c>
      <c r="B1299" s="1" t="s">
        <v>7152</v>
      </c>
      <c r="C1299" s="1" t="s">
        <v>5715</v>
      </c>
      <c r="D1299" s="1" t="s">
        <v>5716</v>
      </c>
      <c r="E1299" s="1" t="s">
        <v>5717</v>
      </c>
      <c r="F1299" s="1" t="s">
        <v>85</v>
      </c>
      <c r="G1299" s="1" t="s">
        <v>3248</v>
      </c>
      <c r="H1299" s="3" t="s">
        <v>1192</v>
      </c>
      <c r="K1299" s="1">
        <v>9.4</v>
      </c>
      <c r="L1299" s="1">
        <v>1909</v>
      </c>
    </row>
    <row r="1300" spans="1:12" x14ac:dyDescent="0.3">
      <c r="A1300" s="1" t="s">
        <v>5722</v>
      </c>
      <c r="B1300" s="1" t="s">
        <v>7154</v>
      </c>
      <c r="C1300" s="1" t="s">
        <v>5723</v>
      </c>
      <c r="D1300" s="1" t="s">
        <v>5724</v>
      </c>
      <c r="E1300" s="1" t="s">
        <v>5725</v>
      </c>
      <c r="F1300" s="1" t="s">
        <v>39</v>
      </c>
      <c r="G1300" s="1" t="s">
        <v>1317</v>
      </c>
      <c r="H1300" s="3" t="s">
        <v>1192</v>
      </c>
      <c r="K1300" s="1">
        <v>3.2</v>
      </c>
      <c r="L1300" s="1">
        <v>2251</v>
      </c>
    </row>
    <row r="1301" spans="1:12" x14ac:dyDescent="0.3">
      <c r="A1301" s="1" t="s">
        <v>5718</v>
      </c>
      <c r="B1301" s="1" t="s">
        <v>7153</v>
      </c>
      <c r="C1301" s="1" t="s">
        <v>5719</v>
      </c>
      <c r="D1301" s="1" t="s">
        <v>5720</v>
      </c>
      <c r="E1301" s="1" t="s">
        <v>5721</v>
      </c>
      <c r="F1301" s="1" t="s">
        <v>236</v>
      </c>
      <c r="G1301" s="1" t="s">
        <v>3030</v>
      </c>
      <c r="H1301" s="3" t="s">
        <v>390</v>
      </c>
      <c r="K1301" s="1">
        <v>16.8</v>
      </c>
      <c r="L1301" s="1">
        <v>1919</v>
      </c>
    </row>
    <row r="1302" spans="1:12" x14ac:dyDescent="0.3">
      <c r="A1302" s="1" t="s">
        <v>5761</v>
      </c>
      <c r="B1302" s="1" t="s">
        <v>7163</v>
      </c>
      <c r="C1302" s="1" t="s">
        <v>5762</v>
      </c>
      <c r="D1302" s="1" t="s">
        <v>5763</v>
      </c>
      <c r="E1302" s="1" t="s">
        <v>5764</v>
      </c>
      <c r="F1302" s="1" t="s">
        <v>453</v>
      </c>
      <c r="G1302" s="1" t="s">
        <v>5765</v>
      </c>
      <c r="H1302" s="3" t="s">
        <v>380</v>
      </c>
      <c r="K1302" s="1">
        <v>4.4000000000000004</v>
      </c>
      <c r="L1302" s="1">
        <v>2056</v>
      </c>
    </row>
    <row r="1303" spans="1:12" x14ac:dyDescent="0.3">
      <c r="A1303" s="1" t="s">
        <v>5766</v>
      </c>
      <c r="B1303" s="1" t="s">
        <v>7164</v>
      </c>
      <c r="C1303" s="1" t="s">
        <v>5767</v>
      </c>
      <c r="D1303" s="1" t="s">
        <v>5768</v>
      </c>
      <c r="E1303" s="1" t="s">
        <v>5769</v>
      </c>
      <c r="F1303" s="1" t="s">
        <v>652</v>
      </c>
      <c r="G1303" s="1" t="s">
        <v>5770</v>
      </c>
      <c r="H1303" s="3" t="s">
        <v>390</v>
      </c>
      <c r="K1303" s="1">
        <v>6.4</v>
      </c>
      <c r="L1303" s="1">
        <v>2148</v>
      </c>
    </row>
    <row r="1304" spans="1:12" x14ac:dyDescent="0.3">
      <c r="A1304" s="1" t="s">
        <v>5734</v>
      </c>
      <c r="B1304" s="1" t="s">
        <v>7157</v>
      </c>
      <c r="C1304" s="1" t="s">
        <v>5735</v>
      </c>
      <c r="D1304" s="1" t="s">
        <v>5736</v>
      </c>
      <c r="E1304" s="1" t="s">
        <v>5737</v>
      </c>
      <c r="F1304" s="1" t="s">
        <v>111</v>
      </c>
      <c r="G1304" s="1" t="s">
        <v>5738</v>
      </c>
      <c r="H1304" s="3" t="s">
        <v>1354</v>
      </c>
      <c r="K1304" s="1">
        <v>5.4</v>
      </c>
      <c r="L1304" s="1">
        <v>2130</v>
      </c>
    </row>
    <row r="1305" spans="1:12" x14ac:dyDescent="0.3">
      <c r="A1305" s="1" t="s">
        <v>5753</v>
      </c>
      <c r="B1305" s="1" t="s">
        <v>7161</v>
      </c>
      <c r="C1305" s="1" t="s">
        <v>5754</v>
      </c>
      <c r="D1305" s="1" t="s">
        <v>5755</v>
      </c>
      <c r="E1305" s="1" t="s">
        <v>5756</v>
      </c>
      <c r="F1305" s="1" t="s">
        <v>12</v>
      </c>
      <c r="G1305" s="1" t="s">
        <v>3204</v>
      </c>
      <c r="H1305" s="3" t="s">
        <v>721</v>
      </c>
      <c r="K1305" s="1">
        <v>2.1</v>
      </c>
      <c r="L1305" s="1">
        <v>733</v>
      </c>
    </row>
    <row r="1306" spans="1:12" x14ac:dyDescent="0.3">
      <c r="A1306" s="1" t="s">
        <v>5796</v>
      </c>
      <c r="B1306" s="1" t="s">
        <v>7171</v>
      </c>
      <c r="C1306" s="1" t="s">
        <v>5797</v>
      </c>
      <c r="D1306" s="1" t="s">
        <v>5798</v>
      </c>
      <c r="E1306" s="1" t="s">
        <v>5799</v>
      </c>
      <c r="F1306" s="1" t="s">
        <v>32</v>
      </c>
      <c r="G1306" s="1" t="s">
        <v>512</v>
      </c>
      <c r="H1306" s="3" t="s">
        <v>380</v>
      </c>
      <c r="K1306" s="1">
        <v>4.5999999999999996</v>
      </c>
      <c r="L1306" s="1">
        <v>1901</v>
      </c>
    </row>
    <row r="1307" spans="1:12" x14ac:dyDescent="0.3">
      <c r="A1307" s="1" t="s">
        <v>5779</v>
      </c>
      <c r="B1307" s="1" t="s">
        <v>7167</v>
      </c>
      <c r="C1307" s="1" t="s">
        <v>5780</v>
      </c>
      <c r="D1307" s="1" t="s">
        <v>5781</v>
      </c>
      <c r="E1307" s="1" t="s">
        <v>5782</v>
      </c>
      <c r="F1307" s="1" t="s">
        <v>111</v>
      </c>
      <c r="G1307" s="1" t="s">
        <v>5783</v>
      </c>
      <c r="H1307" s="3" t="s">
        <v>380</v>
      </c>
      <c r="K1307" s="1">
        <v>6.9</v>
      </c>
      <c r="L1307" s="1">
        <v>2118</v>
      </c>
    </row>
    <row r="1308" spans="1:12" x14ac:dyDescent="0.3">
      <c r="A1308" s="1" t="s">
        <v>5788</v>
      </c>
      <c r="B1308" s="1" t="s">
        <v>7169</v>
      </c>
      <c r="C1308" s="1" t="s">
        <v>5789</v>
      </c>
      <c r="D1308" s="1" t="s">
        <v>5790</v>
      </c>
      <c r="E1308" s="1" t="s">
        <v>5791</v>
      </c>
      <c r="F1308" s="1" t="s">
        <v>12</v>
      </c>
      <c r="G1308" s="1" t="s">
        <v>851</v>
      </c>
      <c r="H1308" s="3" t="s">
        <v>1192</v>
      </c>
      <c r="K1308" s="1">
        <v>6.4</v>
      </c>
      <c r="L1308" s="1">
        <v>1814</v>
      </c>
    </row>
    <row r="1309" spans="1:12" x14ac:dyDescent="0.3">
      <c r="A1309" s="1" t="s">
        <v>5706</v>
      </c>
      <c r="B1309" s="1" t="s">
        <v>7150</v>
      </c>
      <c r="C1309" s="1" t="s">
        <v>5707</v>
      </c>
      <c r="D1309" s="1" t="s">
        <v>5708</v>
      </c>
      <c r="E1309" s="1" t="s">
        <v>5709</v>
      </c>
      <c r="F1309" s="1" t="s">
        <v>85</v>
      </c>
      <c r="G1309" s="1" t="s">
        <v>86</v>
      </c>
      <c r="H1309" s="3" t="s">
        <v>1839</v>
      </c>
      <c r="K1309" s="1">
        <v>6.8</v>
      </c>
      <c r="L1309" s="1">
        <v>1809</v>
      </c>
    </row>
    <row r="1310" spans="1:12" x14ac:dyDescent="0.3">
      <c r="A1310" s="1" t="s">
        <v>5757</v>
      </c>
      <c r="B1310" s="1" t="s">
        <v>7162</v>
      </c>
      <c r="C1310" s="1" t="s">
        <v>5758</v>
      </c>
      <c r="D1310" s="1" t="s">
        <v>5759</v>
      </c>
      <c r="E1310" s="1" t="s">
        <v>5760</v>
      </c>
      <c r="F1310" s="1" t="s">
        <v>24</v>
      </c>
      <c r="G1310" s="1" t="s">
        <v>1045</v>
      </c>
      <c r="H1310" s="3" t="s">
        <v>1192</v>
      </c>
      <c r="L1310" s="1">
        <v>927</v>
      </c>
    </row>
    <row r="1311" spans="1:12" x14ac:dyDescent="0.3">
      <c r="A1311" s="1" t="s">
        <v>5876</v>
      </c>
      <c r="B1311" s="1" t="s">
        <v>7190</v>
      </c>
      <c r="C1311" s="1" t="s">
        <v>5877</v>
      </c>
      <c r="D1311" s="1" t="s">
        <v>5878</v>
      </c>
      <c r="E1311" s="1" t="s">
        <v>5879</v>
      </c>
      <c r="F1311" s="1" t="s">
        <v>24</v>
      </c>
      <c r="G1311" s="1" t="s">
        <v>5880</v>
      </c>
      <c r="H1311" s="3">
        <v>2016</v>
      </c>
      <c r="L1311" s="1">
        <v>182</v>
      </c>
    </row>
    <row r="1312" spans="1:12" x14ac:dyDescent="0.3">
      <c r="A1312" s="1" t="s">
        <v>5649</v>
      </c>
      <c r="B1312" s="1" t="s">
        <v>7136</v>
      </c>
      <c r="C1312" s="1" t="s">
        <v>5650</v>
      </c>
      <c r="D1312" s="1" t="s">
        <v>5651</v>
      </c>
      <c r="E1312" s="1" t="s">
        <v>5652</v>
      </c>
      <c r="F1312" s="1" t="s">
        <v>47</v>
      </c>
      <c r="G1312" s="1" t="s">
        <v>160</v>
      </c>
      <c r="H1312" s="3" t="s">
        <v>14</v>
      </c>
      <c r="I1312" s="1" t="s">
        <v>76</v>
      </c>
      <c r="J1312" s="1" t="s">
        <v>16</v>
      </c>
      <c r="K1312" s="1">
        <v>2.6</v>
      </c>
      <c r="L1312" s="1">
        <v>3967</v>
      </c>
    </row>
    <row r="1313" spans="1:12" x14ac:dyDescent="0.3">
      <c r="A1313" s="1" t="s">
        <v>5739</v>
      </c>
      <c r="B1313" s="1" t="s">
        <v>7158</v>
      </c>
      <c r="C1313" s="1" t="s">
        <v>5740</v>
      </c>
      <c r="D1313" s="1" t="s">
        <v>5741</v>
      </c>
      <c r="E1313" s="1" t="s">
        <v>5742</v>
      </c>
      <c r="F1313" s="1" t="s">
        <v>845</v>
      </c>
      <c r="G1313" s="1" t="s">
        <v>5743</v>
      </c>
      <c r="H1313" s="3" t="s">
        <v>14</v>
      </c>
      <c r="I1313" s="1" t="s">
        <v>342</v>
      </c>
      <c r="J1313" s="1" t="s">
        <v>16</v>
      </c>
      <c r="K1313" s="1">
        <v>0.8</v>
      </c>
      <c r="L1313" s="1">
        <v>1734</v>
      </c>
    </row>
    <row r="1314" spans="1:12" x14ac:dyDescent="0.3">
      <c r="A1314" s="1" t="s">
        <v>5749</v>
      </c>
      <c r="B1314" s="1" t="s">
        <v>7160</v>
      </c>
      <c r="C1314" s="1" t="s">
        <v>5750</v>
      </c>
      <c r="D1314" s="1" t="s">
        <v>5751</v>
      </c>
      <c r="E1314" s="1" t="s">
        <v>5752</v>
      </c>
      <c r="F1314" s="1" t="s">
        <v>24</v>
      </c>
      <c r="G1314" s="1" t="s">
        <v>4763</v>
      </c>
      <c r="H1314" s="3" t="s">
        <v>1839</v>
      </c>
      <c r="L1314" s="1">
        <v>421</v>
      </c>
    </row>
    <row r="1315" spans="1:12" x14ac:dyDescent="0.3">
      <c r="A1315" s="1" t="s">
        <v>5872</v>
      </c>
      <c r="B1315" s="1" t="s">
        <v>7189</v>
      </c>
      <c r="C1315" s="1" t="s">
        <v>5873</v>
      </c>
      <c r="D1315" s="1" t="s">
        <v>5874</v>
      </c>
      <c r="E1315" s="1" t="s">
        <v>5875</v>
      </c>
      <c r="F1315" s="1" t="s">
        <v>32</v>
      </c>
      <c r="G1315" s="1" t="s">
        <v>3923</v>
      </c>
      <c r="H1315" s="3" t="s">
        <v>14</v>
      </c>
      <c r="K1315" s="1">
        <v>2.2999999999999998</v>
      </c>
      <c r="L1315" s="1">
        <v>2461</v>
      </c>
    </row>
    <row r="1316" spans="1:12" x14ac:dyDescent="0.3">
      <c r="A1316" s="1" t="s">
        <v>5771</v>
      </c>
      <c r="B1316" s="1" t="s">
        <v>7165</v>
      </c>
      <c r="C1316" s="1" t="s">
        <v>5772</v>
      </c>
      <c r="D1316" s="1" t="s">
        <v>5773</v>
      </c>
      <c r="E1316" s="1" t="s">
        <v>5774</v>
      </c>
      <c r="F1316" s="1" t="s">
        <v>24</v>
      </c>
      <c r="G1316" s="1" t="s">
        <v>4763</v>
      </c>
      <c r="H1316" s="3" t="s">
        <v>380</v>
      </c>
      <c r="K1316" s="1">
        <v>1.7</v>
      </c>
      <c r="L1316" s="1">
        <v>411</v>
      </c>
    </row>
    <row r="1317" spans="1:12" x14ac:dyDescent="0.3">
      <c r="A1317" s="1" t="s">
        <v>7209</v>
      </c>
      <c r="B1317" s="1" t="s">
        <v>7211</v>
      </c>
      <c r="C1317" s="1" t="s">
        <v>7210</v>
      </c>
      <c r="D1317" s="1" t="s">
        <v>7212</v>
      </c>
      <c r="E1317" s="1" t="s">
        <v>7213</v>
      </c>
      <c r="F1317" s="1" t="s">
        <v>47</v>
      </c>
      <c r="G1317" s="1" t="s">
        <v>2306</v>
      </c>
      <c r="H1317" s="1" t="s">
        <v>1354</v>
      </c>
      <c r="L1317" s="1">
        <v>2671</v>
      </c>
    </row>
    <row r="1318" spans="1:12" x14ac:dyDescent="0.3">
      <c r="A1318" s="1" t="s">
        <v>5805</v>
      </c>
      <c r="B1318" s="1" t="s">
        <v>7173</v>
      </c>
      <c r="C1318" s="1" t="s">
        <v>5806</v>
      </c>
      <c r="D1318" s="1" t="s">
        <v>5807</v>
      </c>
      <c r="E1318" s="1" t="s">
        <v>5808</v>
      </c>
      <c r="F1318" s="1" t="s">
        <v>24</v>
      </c>
      <c r="G1318" s="1" t="s">
        <v>4763</v>
      </c>
      <c r="H1318" s="3" t="s">
        <v>1839</v>
      </c>
      <c r="L1318" s="1">
        <v>429</v>
      </c>
    </row>
    <row r="1319" spans="1:12" x14ac:dyDescent="0.3">
      <c r="A1319" s="1" t="s">
        <v>5800</v>
      </c>
      <c r="B1319" s="1" t="s">
        <v>7172</v>
      </c>
      <c r="C1319" s="1" t="s">
        <v>5801</v>
      </c>
      <c r="D1319" s="1" t="s">
        <v>5802</v>
      </c>
      <c r="E1319" s="1" t="s">
        <v>5803</v>
      </c>
      <c r="F1319" s="1" t="s">
        <v>74</v>
      </c>
      <c r="G1319" s="1" t="s">
        <v>5804</v>
      </c>
      <c r="H1319" s="3" t="s">
        <v>561</v>
      </c>
      <c r="K1319" s="1">
        <v>3.4</v>
      </c>
      <c r="L1319" s="1">
        <v>680</v>
      </c>
    </row>
    <row r="1320" spans="1:12" x14ac:dyDescent="0.3">
      <c r="A1320" s="1" t="s">
        <v>5792</v>
      </c>
      <c r="B1320" s="1" t="s">
        <v>7170</v>
      </c>
      <c r="C1320" s="1" t="s">
        <v>5793</v>
      </c>
      <c r="D1320" s="1" t="s">
        <v>5794</v>
      </c>
      <c r="E1320" s="1" t="s">
        <v>5795</v>
      </c>
      <c r="F1320" s="1" t="s">
        <v>32</v>
      </c>
      <c r="G1320" s="1" t="s">
        <v>279</v>
      </c>
      <c r="H1320" s="3" t="s">
        <v>14</v>
      </c>
      <c r="I1320" s="1" t="s">
        <v>746</v>
      </c>
      <c r="J1320" s="1" t="s">
        <v>16</v>
      </c>
      <c r="K1320" s="1">
        <v>3.8</v>
      </c>
      <c r="L1320" s="1">
        <v>959</v>
      </c>
    </row>
    <row r="1321" spans="1:12" x14ac:dyDescent="0.3">
      <c r="A1321" s="1" t="s">
        <v>5809</v>
      </c>
      <c r="B1321" s="1" t="s">
        <v>7174</v>
      </c>
      <c r="C1321" s="1" t="s">
        <v>5810</v>
      </c>
      <c r="D1321" s="1" t="s">
        <v>5811</v>
      </c>
      <c r="E1321" s="1" t="s">
        <v>5812</v>
      </c>
      <c r="F1321" s="1" t="s">
        <v>32</v>
      </c>
      <c r="G1321" s="1" t="s">
        <v>1417</v>
      </c>
      <c r="H1321" s="3" t="s">
        <v>14</v>
      </c>
      <c r="I1321" s="1" t="s">
        <v>69</v>
      </c>
      <c r="J1321" s="1" t="s">
        <v>16</v>
      </c>
      <c r="K1321" s="1">
        <v>3.3</v>
      </c>
      <c r="L1321" s="1">
        <v>1612</v>
      </c>
    </row>
    <row r="1322" spans="1:12" x14ac:dyDescent="0.3">
      <c r="A1322" s="1" t="s">
        <v>5813</v>
      </c>
      <c r="B1322" s="1" t="s">
        <v>7175</v>
      </c>
      <c r="C1322" s="1" t="s">
        <v>5814</v>
      </c>
      <c r="D1322" s="1" t="s">
        <v>5815</v>
      </c>
      <c r="E1322" s="1" t="s">
        <v>5816</v>
      </c>
      <c r="F1322" s="1" t="s">
        <v>236</v>
      </c>
      <c r="G1322" s="1" t="s">
        <v>3727</v>
      </c>
      <c r="H1322" s="3" t="s">
        <v>18</v>
      </c>
      <c r="I1322" s="1" t="s">
        <v>225</v>
      </c>
      <c r="J1322" s="1" t="s">
        <v>16</v>
      </c>
      <c r="K1322" s="1">
        <v>1.5</v>
      </c>
      <c r="L1322" s="1">
        <v>5013</v>
      </c>
    </row>
    <row r="1323" spans="1:12" x14ac:dyDescent="0.3">
      <c r="A1323" s="1" t="s">
        <v>5822</v>
      </c>
      <c r="B1323" s="1" t="s">
        <v>7177</v>
      </c>
      <c r="C1323" s="1" t="s">
        <v>5823</v>
      </c>
      <c r="D1323" s="1" t="s">
        <v>5824</v>
      </c>
      <c r="E1323" s="1" t="s">
        <v>5825</v>
      </c>
      <c r="F1323" s="1" t="s">
        <v>12</v>
      </c>
      <c r="G1323" s="1" t="s">
        <v>4150</v>
      </c>
      <c r="H1323" s="3" t="s">
        <v>18</v>
      </c>
      <c r="I1323" s="1" t="s">
        <v>219</v>
      </c>
      <c r="J1323" s="1" t="s">
        <v>16</v>
      </c>
      <c r="K1323" s="1">
        <v>2.2000000000000002</v>
      </c>
      <c r="L1323" s="1">
        <v>4065</v>
      </c>
    </row>
    <row r="1324" spans="1:12" x14ac:dyDescent="0.3">
      <c r="A1324" s="1" t="s">
        <v>5850</v>
      </c>
      <c r="B1324" s="1" t="s">
        <v>7184</v>
      </c>
      <c r="C1324" s="1" t="s">
        <v>5851</v>
      </c>
      <c r="D1324" s="1" t="s">
        <v>5852</v>
      </c>
      <c r="E1324" s="1" t="s">
        <v>5853</v>
      </c>
      <c r="F1324" s="1" t="s">
        <v>453</v>
      </c>
      <c r="G1324" s="1" t="s">
        <v>958</v>
      </c>
      <c r="H1324" s="3" t="s">
        <v>7271</v>
      </c>
      <c r="I1324" s="1" t="s">
        <v>493</v>
      </c>
      <c r="J1324" s="1" t="s">
        <v>16</v>
      </c>
      <c r="K1324" s="1">
        <v>2.2999999999999998</v>
      </c>
      <c r="L1324" s="1">
        <v>2622</v>
      </c>
    </row>
    <row r="1325" spans="1:12" x14ac:dyDescent="0.3">
      <c r="A1325" s="1" t="s">
        <v>5854</v>
      </c>
      <c r="B1325" s="1" t="s">
        <v>7185</v>
      </c>
      <c r="C1325" s="1" t="s">
        <v>5855</v>
      </c>
      <c r="D1325" s="1" t="s">
        <v>5856</v>
      </c>
      <c r="E1325" s="1" t="s">
        <v>5857</v>
      </c>
      <c r="F1325" s="1" t="s">
        <v>236</v>
      </c>
      <c r="G1325" s="1" t="s">
        <v>2124</v>
      </c>
      <c r="H1325" s="3" t="s">
        <v>7271</v>
      </c>
      <c r="I1325" s="1" t="s">
        <v>4577</v>
      </c>
      <c r="J1325" s="1" t="s">
        <v>16</v>
      </c>
      <c r="K1325" s="1">
        <v>1.1000000000000001</v>
      </c>
      <c r="L1325" s="1">
        <v>4370</v>
      </c>
    </row>
    <row r="1326" spans="1:12" x14ac:dyDescent="0.3">
      <c r="A1326" s="1" t="s">
        <v>5826</v>
      </c>
      <c r="B1326" s="1" t="s">
        <v>7178</v>
      </c>
      <c r="C1326" s="1" t="s">
        <v>5827</v>
      </c>
      <c r="D1326" s="1" t="s">
        <v>5828</v>
      </c>
      <c r="E1326" s="1" t="s">
        <v>5829</v>
      </c>
      <c r="F1326" s="1" t="s">
        <v>12</v>
      </c>
      <c r="G1326" s="1" t="s">
        <v>756</v>
      </c>
      <c r="H1326" s="3" t="s">
        <v>14</v>
      </c>
      <c r="I1326" s="1" t="s">
        <v>149</v>
      </c>
      <c r="J1326" s="1" t="s">
        <v>16</v>
      </c>
      <c r="K1326" s="1">
        <v>1.2</v>
      </c>
      <c r="L1326" s="1">
        <v>2901</v>
      </c>
    </row>
    <row r="1327" spans="1:12" x14ac:dyDescent="0.3">
      <c r="A1327" s="1" t="s">
        <v>5834</v>
      </c>
      <c r="B1327" s="1" t="s">
        <v>7180</v>
      </c>
      <c r="C1327" s="1" t="s">
        <v>5835</v>
      </c>
      <c r="D1327" s="1" t="s">
        <v>5836</v>
      </c>
      <c r="E1327" s="1" t="s">
        <v>5837</v>
      </c>
      <c r="F1327" s="1" t="s">
        <v>12</v>
      </c>
      <c r="G1327" s="1" t="s">
        <v>1671</v>
      </c>
      <c r="H1327" s="3" t="s">
        <v>14</v>
      </c>
      <c r="I1327" s="1" t="s">
        <v>1173</v>
      </c>
      <c r="J1327" s="1" t="s">
        <v>16</v>
      </c>
      <c r="K1327" s="1">
        <v>2.2999999999999998</v>
      </c>
      <c r="L1327" s="1">
        <v>3213</v>
      </c>
    </row>
    <row r="1328" spans="1:12" x14ac:dyDescent="0.3">
      <c r="A1328" s="1" t="s">
        <v>5830</v>
      </c>
      <c r="B1328" s="1" t="s">
        <v>7179</v>
      </c>
      <c r="C1328" s="1" t="s">
        <v>5831</v>
      </c>
      <c r="D1328" s="1" t="s">
        <v>5832</v>
      </c>
      <c r="E1328" s="1" t="s">
        <v>5833</v>
      </c>
      <c r="F1328" s="1" t="s">
        <v>12</v>
      </c>
      <c r="G1328" s="1" t="s">
        <v>4150</v>
      </c>
      <c r="H1328" s="3" t="s">
        <v>14</v>
      </c>
      <c r="I1328" s="1" t="s">
        <v>285</v>
      </c>
      <c r="J1328" s="1" t="s">
        <v>93</v>
      </c>
      <c r="K1328" s="1">
        <v>2.4</v>
      </c>
      <c r="L1328" s="1">
        <v>2589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20C1E-75F9-4297-8C27-39EC9B4281F5}">
  <dimension ref="A1:C567"/>
  <sheetViews>
    <sheetView tabSelected="1" topLeftCell="A531" workbookViewId="0">
      <selection activeCell="B4" sqref="B4:B567"/>
    </sheetView>
  </sheetViews>
  <sheetFormatPr defaultColWidth="8.77734375" defaultRowHeight="15.6" x14ac:dyDescent="0.25"/>
  <cols>
    <col min="1" max="1" width="77.88671875" style="25" customWidth="1"/>
    <col min="2" max="2" width="47.6640625" style="25" customWidth="1"/>
    <col min="3" max="3" width="25.5546875" style="25" customWidth="1"/>
    <col min="4" max="16384" width="8.77734375" style="22"/>
  </cols>
  <sheetData>
    <row r="1" spans="1:3" ht="37.5" customHeight="1" x14ac:dyDescent="0.25">
      <c r="A1" s="20" t="s">
        <v>8249</v>
      </c>
      <c r="B1" s="21"/>
      <c r="C1" s="21"/>
    </row>
    <row r="2" spans="1:3" ht="37.5" customHeight="1" x14ac:dyDescent="0.25">
      <c r="A2" s="19" t="s">
        <v>8250</v>
      </c>
      <c r="B2" s="21"/>
      <c r="C2" s="21"/>
    </row>
    <row r="3" spans="1:3" s="24" customFormat="1" x14ac:dyDescent="0.25">
      <c r="A3" s="23" t="s">
        <v>7286</v>
      </c>
      <c r="B3" s="23" t="s">
        <v>7287</v>
      </c>
      <c r="C3" s="23" t="s">
        <v>7288</v>
      </c>
    </row>
    <row r="4" spans="1:3" ht="19.95" customHeight="1" x14ac:dyDescent="0.3">
      <c r="A4" s="33" t="s">
        <v>7289</v>
      </c>
      <c r="B4" s="34" t="s">
        <v>7290</v>
      </c>
      <c r="C4" s="35">
        <v>16870409</v>
      </c>
    </row>
    <row r="5" spans="1:3" ht="19.95" customHeight="1" x14ac:dyDescent="0.3">
      <c r="A5" s="36" t="s">
        <v>7291</v>
      </c>
      <c r="B5" s="37" t="s">
        <v>105</v>
      </c>
      <c r="C5" s="38">
        <v>25785745</v>
      </c>
    </row>
    <row r="6" spans="1:3" ht="19.95" customHeight="1" x14ac:dyDescent="0.3">
      <c r="A6" s="39" t="s">
        <v>7292</v>
      </c>
      <c r="B6" s="37" t="s">
        <v>405</v>
      </c>
      <c r="C6" s="38">
        <v>16000404</v>
      </c>
    </row>
    <row r="7" spans="1:3" ht="19.95" customHeight="1" x14ac:dyDescent="0.3">
      <c r="A7" s="17" t="s">
        <v>7293</v>
      </c>
      <c r="B7" s="37" t="s">
        <v>335</v>
      </c>
      <c r="C7" s="38">
        <v>16000412</v>
      </c>
    </row>
    <row r="8" spans="1:3" ht="19.95" customHeight="1" x14ac:dyDescent="0.3">
      <c r="A8" s="39" t="s">
        <v>7294</v>
      </c>
      <c r="B8" s="37" t="s">
        <v>7295</v>
      </c>
      <c r="C8" s="38">
        <v>15635031</v>
      </c>
    </row>
    <row r="9" spans="1:3" ht="19.95" customHeight="1" x14ac:dyDescent="0.3">
      <c r="A9" s="39" t="s">
        <v>7296</v>
      </c>
      <c r="B9" s="37" t="s">
        <v>67</v>
      </c>
      <c r="C9" s="38">
        <v>20528817</v>
      </c>
    </row>
    <row r="10" spans="1:3" ht="19.95" customHeight="1" x14ac:dyDescent="0.3">
      <c r="A10" s="39" t="s">
        <v>7297</v>
      </c>
      <c r="B10" s="37" t="s">
        <v>1739</v>
      </c>
      <c r="C10" s="38">
        <v>13691600</v>
      </c>
    </row>
    <row r="11" spans="1:3" ht="19.95" customHeight="1" x14ac:dyDescent="0.3">
      <c r="A11" s="39" t="s">
        <v>7298</v>
      </c>
      <c r="B11" s="37" t="s">
        <v>32</v>
      </c>
      <c r="C11" s="38">
        <v>28368886</v>
      </c>
    </row>
    <row r="12" spans="1:3" ht="19.95" customHeight="1" x14ac:dyDescent="0.3">
      <c r="A12" s="39" t="s">
        <v>7299</v>
      </c>
      <c r="B12" s="37" t="s">
        <v>7300</v>
      </c>
      <c r="C12" s="38" t="s">
        <v>7301</v>
      </c>
    </row>
    <row r="13" spans="1:3" ht="19.95" customHeight="1" x14ac:dyDescent="0.3">
      <c r="A13" s="39" t="s">
        <v>7302</v>
      </c>
      <c r="B13" s="37" t="s">
        <v>7303</v>
      </c>
      <c r="C13" s="38">
        <v>26999412</v>
      </c>
    </row>
    <row r="14" spans="1:3" ht="19.95" customHeight="1" x14ac:dyDescent="0.3">
      <c r="A14" s="39" t="s">
        <v>7304</v>
      </c>
      <c r="B14" s="37" t="s">
        <v>1215</v>
      </c>
      <c r="C14" s="38">
        <v>26416573</v>
      </c>
    </row>
    <row r="15" spans="1:3" ht="19.95" customHeight="1" x14ac:dyDescent="0.3">
      <c r="A15" s="39" t="s">
        <v>7305</v>
      </c>
      <c r="B15" s="37" t="s">
        <v>1152</v>
      </c>
      <c r="C15" s="38">
        <v>27551652</v>
      </c>
    </row>
    <row r="16" spans="1:3" ht="19.95" customHeight="1" x14ac:dyDescent="0.3">
      <c r="A16" s="39" t="s">
        <v>7306</v>
      </c>
      <c r="B16" s="37" t="s">
        <v>7307</v>
      </c>
      <c r="C16" s="38">
        <v>26404567</v>
      </c>
    </row>
    <row r="17" spans="1:3" ht="19.95" customHeight="1" x14ac:dyDescent="0.3">
      <c r="A17" s="39" t="s">
        <v>7308</v>
      </c>
      <c r="B17" s="37" t="s">
        <v>5306</v>
      </c>
      <c r="C17" s="38">
        <v>21967350</v>
      </c>
    </row>
    <row r="18" spans="1:3" ht="19.95" customHeight="1" x14ac:dyDescent="0.3">
      <c r="A18" s="39" t="s">
        <v>7309</v>
      </c>
      <c r="B18" s="37" t="s">
        <v>7310</v>
      </c>
      <c r="C18" s="38">
        <v>26999307</v>
      </c>
    </row>
    <row r="19" spans="1:3" ht="19.95" customHeight="1" x14ac:dyDescent="0.3">
      <c r="A19" s="39" t="s">
        <v>7311</v>
      </c>
      <c r="B19" s="37" t="s">
        <v>3977</v>
      </c>
      <c r="C19" s="38">
        <v>26999293</v>
      </c>
    </row>
    <row r="20" spans="1:3" ht="19.95" customHeight="1" x14ac:dyDescent="0.3">
      <c r="A20" s="39" t="s">
        <v>7312</v>
      </c>
      <c r="B20" s="37" t="s">
        <v>7313</v>
      </c>
      <c r="C20" s="38">
        <v>27511200</v>
      </c>
    </row>
    <row r="21" spans="1:3" ht="19.95" customHeight="1" x14ac:dyDescent="0.3">
      <c r="A21" s="39" t="s">
        <v>7314</v>
      </c>
      <c r="B21" s="37" t="s">
        <v>7315</v>
      </c>
      <c r="C21" s="38">
        <v>29439973</v>
      </c>
    </row>
    <row r="22" spans="1:3" ht="19.95" customHeight="1" x14ac:dyDescent="0.3">
      <c r="A22" s="39" t="s">
        <v>7316</v>
      </c>
      <c r="B22" s="37" t="s">
        <v>1935</v>
      </c>
      <c r="C22" s="38">
        <v>21983844</v>
      </c>
    </row>
    <row r="23" spans="1:3" ht="19.95" customHeight="1" x14ac:dyDescent="0.3">
      <c r="A23" s="39" t="s">
        <v>7317</v>
      </c>
      <c r="B23" s="37" t="s">
        <v>7318</v>
      </c>
      <c r="C23" s="38">
        <v>27511219</v>
      </c>
    </row>
    <row r="24" spans="1:3" ht="19.95" customHeight="1" x14ac:dyDescent="0.3">
      <c r="A24" s="39" t="s">
        <v>7319</v>
      </c>
      <c r="B24" s="37" t="s">
        <v>7320</v>
      </c>
      <c r="C24" s="38">
        <v>23147539</v>
      </c>
    </row>
    <row r="25" spans="1:3" ht="19.95" customHeight="1" x14ac:dyDescent="0.3">
      <c r="A25" s="39" t="s">
        <v>7321</v>
      </c>
      <c r="B25" s="37" t="s">
        <v>7322</v>
      </c>
      <c r="C25" s="38">
        <v>16877977</v>
      </c>
    </row>
    <row r="26" spans="1:3" ht="19.95" customHeight="1" x14ac:dyDescent="0.3">
      <c r="A26" s="39" t="s">
        <v>7323</v>
      </c>
      <c r="B26" s="37" t="s">
        <v>301</v>
      </c>
      <c r="C26" s="38">
        <v>25738461</v>
      </c>
    </row>
    <row r="27" spans="1:3" ht="19.95" customHeight="1" x14ac:dyDescent="0.3">
      <c r="A27" s="39" t="s">
        <v>7324</v>
      </c>
      <c r="B27" s="37" t="s">
        <v>7325</v>
      </c>
      <c r="C27" s="38">
        <v>16878094</v>
      </c>
    </row>
    <row r="28" spans="1:3" ht="19.95" customHeight="1" x14ac:dyDescent="0.3">
      <c r="A28" s="39" t="s">
        <v>7326</v>
      </c>
      <c r="B28" s="37" t="s">
        <v>7327</v>
      </c>
      <c r="C28" s="38">
        <v>16878124</v>
      </c>
    </row>
    <row r="29" spans="1:3" ht="19.95" customHeight="1" x14ac:dyDescent="0.3">
      <c r="A29" s="39" t="s">
        <v>7328</v>
      </c>
      <c r="B29" s="37" t="s">
        <v>7329</v>
      </c>
      <c r="C29" s="38" t="s">
        <v>7330</v>
      </c>
    </row>
    <row r="30" spans="1:3" ht="19.95" customHeight="1" x14ac:dyDescent="0.3">
      <c r="A30" s="39" t="s">
        <v>7331</v>
      </c>
      <c r="B30" s="37" t="s">
        <v>301</v>
      </c>
      <c r="C30" s="38">
        <v>16879112</v>
      </c>
    </row>
    <row r="31" spans="1:3" ht="19.95" customHeight="1" x14ac:dyDescent="0.3">
      <c r="A31" s="39" t="s">
        <v>7332</v>
      </c>
      <c r="B31" s="37" t="s">
        <v>7333</v>
      </c>
      <c r="C31" s="38">
        <v>16877365</v>
      </c>
    </row>
    <row r="32" spans="1:3" ht="19.95" customHeight="1" x14ac:dyDescent="0.3">
      <c r="A32" s="39" t="s">
        <v>7334</v>
      </c>
      <c r="B32" s="37" t="s">
        <v>7335</v>
      </c>
      <c r="C32" s="38">
        <v>16875907</v>
      </c>
    </row>
    <row r="33" spans="1:3" ht="19.95" customHeight="1" x14ac:dyDescent="0.3">
      <c r="A33" s="39" t="s">
        <v>7336</v>
      </c>
      <c r="B33" s="37" t="s">
        <v>7337</v>
      </c>
      <c r="C33" s="38">
        <v>16878442</v>
      </c>
    </row>
    <row r="34" spans="1:3" ht="19.95" customHeight="1" x14ac:dyDescent="0.3">
      <c r="A34" s="39" t="s">
        <v>7338</v>
      </c>
      <c r="B34" s="37" t="s">
        <v>7339</v>
      </c>
      <c r="C34" s="38">
        <v>16879139</v>
      </c>
    </row>
    <row r="35" spans="1:3" ht="19.95" customHeight="1" x14ac:dyDescent="0.3">
      <c r="A35" s="39" t="s">
        <v>7340</v>
      </c>
      <c r="B35" s="37" t="s">
        <v>7341</v>
      </c>
      <c r="C35" s="38">
        <v>16879317</v>
      </c>
    </row>
    <row r="36" spans="1:3" ht="19.95" customHeight="1" x14ac:dyDescent="0.3">
      <c r="A36" s="39" t="s">
        <v>7342</v>
      </c>
      <c r="B36" s="37" t="s">
        <v>7343</v>
      </c>
      <c r="C36" s="38">
        <v>16875699</v>
      </c>
    </row>
    <row r="37" spans="1:3" ht="19.95" customHeight="1" x14ac:dyDescent="0.3">
      <c r="A37" s="39" t="s">
        <v>7344</v>
      </c>
      <c r="B37" s="37" t="s">
        <v>7345</v>
      </c>
      <c r="C37" s="38">
        <v>20903472</v>
      </c>
    </row>
    <row r="38" spans="1:3" ht="19.95" customHeight="1" x14ac:dyDescent="0.3">
      <c r="A38" s="39" t="s">
        <v>7346</v>
      </c>
      <c r="B38" s="37" t="s">
        <v>7347</v>
      </c>
      <c r="C38" s="38">
        <v>26334690</v>
      </c>
    </row>
    <row r="39" spans="1:3" ht="19.95" customHeight="1" x14ac:dyDescent="0.3">
      <c r="A39" s="39" t="s">
        <v>7348</v>
      </c>
      <c r="B39" s="37" t="s">
        <v>7349</v>
      </c>
      <c r="C39" s="38">
        <v>10982329</v>
      </c>
    </row>
    <row r="40" spans="1:3" ht="19.95" customHeight="1" x14ac:dyDescent="0.3">
      <c r="A40" s="39" t="s">
        <v>7350</v>
      </c>
      <c r="B40" s="37" t="s">
        <v>7351</v>
      </c>
      <c r="C40" s="38">
        <v>23147784</v>
      </c>
    </row>
    <row r="41" spans="1:3" ht="19.95" customHeight="1" x14ac:dyDescent="0.3">
      <c r="A41" s="39" t="s">
        <v>7352</v>
      </c>
      <c r="B41" s="37" t="s">
        <v>937</v>
      </c>
      <c r="C41" s="38">
        <v>16876377</v>
      </c>
    </row>
    <row r="42" spans="1:3" ht="19.95" customHeight="1" x14ac:dyDescent="0.3">
      <c r="A42" s="39" t="s">
        <v>7353</v>
      </c>
      <c r="B42" s="37" t="s">
        <v>7354</v>
      </c>
      <c r="C42" s="38">
        <v>16878647</v>
      </c>
    </row>
    <row r="43" spans="1:3" ht="19.95" customHeight="1" x14ac:dyDescent="0.3">
      <c r="A43" s="39" t="s">
        <v>7355</v>
      </c>
      <c r="B43" s="37" t="s">
        <v>1935</v>
      </c>
      <c r="C43" s="38">
        <v>26924560</v>
      </c>
    </row>
    <row r="44" spans="1:3" ht="19.95" customHeight="1" x14ac:dyDescent="0.3">
      <c r="A44" s="39" t="s">
        <v>7356</v>
      </c>
      <c r="B44" s="37" t="s">
        <v>7357</v>
      </c>
      <c r="C44" s="38">
        <v>26438909</v>
      </c>
    </row>
    <row r="45" spans="1:3" ht="19.95" customHeight="1" x14ac:dyDescent="0.3">
      <c r="A45" s="39" t="s">
        <v>7358</v>
      </c>
      <c r="B45" s="37" t="s">
        <v>1113</v>
      </c>
      <c r="C45" s="38">
        <v>14749726</v>
      </c>
    </row>
    <row r="46" spans="1:3" ht="19.95" customHeight="1" x14ac:dyDescent="0.3">
      <c r="A46" s="39" t="s">
        <v>7359</v>
      </c>
      <c r="B46" s="37" t="s">
        <v>253</v>
      </c>
      <c r="C46" s="38">
        <v>24750360</v>
      </c>
    </row>
    <row r="47" spans="1:3" ht="19.95" customHeight="1" x14ac:dyDescent="0.3">
      <c r="A47" s="39" t="s">
        <v>7360</v>
      </c>
      <c r="B47" s="37" t="s">
        <v>2374</v>
      </c>
      <c r="C47" s="38">
        <v>24719625</v>
      </c>
    </row>
    <row r="48" spans="1:3" ht="19.95" customHeight="1" x14ac:dyDescent="0.3">
      <c r="A48" s="39" t="s">
        <v>7361</v>
      </c>
      <c r="B48" s="37" t="s">
        <v>2374</v>
      </c>
      <c r="C48" s="38">
        <v>26396696</v>
      </c>
    </row>
    <row r="49" spans="1:3" ht="19.95" customHeight="1" x14ac:dyDescent="0.3">
      <c r="A49" s="39" t="s">
        <v>7362</v>
      </c>
      <c r="B49" s="37" t="s">
        <v>4381</v>
      </c>
      <c r="C49" s="38" t="s">
        <v>7363</v>
      </c>
    </row>
    <row r="50" spans="1:3" ht="19.95" customHeight="1" x14ac:dyDescent="0.3">
      <c r="A50" s="17" t="s">
        <v>7364</v>
      </c>
      <c r="B50" s="37" t="s">
        <v>7365</v>
      </c>
      <c r="C50" s="38">
        <v>23719621</v>
      </c>
    </row>
    <row r="51" spans="1:3" ht="19.95" customHeight="1" x14ac:dyDescent="0.3">
      <c r="A51" s="39" t="s">
        <v>7366</v>
      </c>
      <c r="B51" s="37" t="s">
        <v>7367</v>
      </c>
      <c r="C51" s="38">
        <v>20901259</v>
      </c>
    </row>
    <row r="52" spans="1:3" ht="19.95" customHeight="1" x14ac:dyDescent="0.3">
      <c r="A52" s="17" t="s">
        <v>7368</v>
      </c>
      <c r="B52" s="37" t="s">
        <v>405</v>
      </c>
      <c r="C52" s="38">
        <v>15525279</v>
      </c>
    </row>
    <row r="53" spans="1:3" ht="19.95" customHeight="1" x14ac:dyDescent="0.3">
      <c r="A53" s="17" t="s">
        <v>7369</v>
      </c>
      <c r="B53" s="37" t="s">
        <v>405</v>
      </c>
      <c r="C53" s="38">
        <v>23528729</v>
      </c>
    </row>
    <row r="54" spans="1:3" ht="19.95" customHeight="1" x14ac:dyDescent="0.3">
      <c r="A54" s="40" t="s">
        <v>7370</v>
      </c>
      <c r="B54" s="37" t="s">
        <v>405</v>
      </c>
      <c r="C54" s="38">
        <v>23528737</v>
      </c>
    </row>
    <row r="55" spans="1:3" ht="19.95" customHeight="1" x14ac:dyDescent="0.3">
      <c r="A55" s="39" t="s">
        <v>7371</v>
      </c>
      <c r="B55" s="37" t="s">
        <v>7372</v>
      </c>
      <c r="C55" s="38">
        <v>22107185</v>
      </c>
    </row>
    <row r="56" spans="1:3" ht="19.95" customHeight="1" x14ac:dyDescent="0.3">
      <c r="A56" s="39" t="s">
        <v>7373</v>
      </c>
      <c r="B56" s="37" t="s">
        <v>840</v>
      </c>
      <c r="C56" s="38">
        <v>26285452</v>
      </c>
    </row>
    <row r="57" spans="1:3" ht="19.95" customHeight="1" x14ac:dyDescent="0.3">
      <c r="A57" s="39" t="s">
        <v>7374</v>
      </c>
      <c r="B57" s="37" t="s">
        <v>937</v>
      </c>
      <c r="C57" s="38">
        <v>14390272</v>
      </c>
    </row>
    <row r="58" spans="1:3" ht="19.95" customHeight="1" x14ac:dyDescent="0.3">
      <c r="A58" s="39" t="s">
        <v>7375</v>
      </c>
      <c r="B58" s="37" t="s">
        <v>7375</v>
      </c>
      <c r="C58" s="38">
        <v>20901275</v>
      </c>
    </row>
    <row r="59" spans="1:3" ht="19.95" customHeight="1" x14ac:dyDescent="0.3">
      <c r="A59" s="39" t="s">
        <v>7376</v>
      </c>
      <c r="B59" s="37" t="s">
        <v>7377</v>
      </c>
      <c r="C59" s="38">
        <v>16876970</v>
      </c>
    </row>
    <row r="60" spans="1:3" ht="19.95" customHeight="1" x14ac:dyDescent="0.3">
      <c r="A60" s="39" t="s">
        <v>7378</v>
      </c>
      <c r="B60" s="37" t="s">
        <v>7379</v>
      </c>
      <c r="C60" s="38">
        <v>25762095</v>
      </c>
    </row>
    <row r="61" spans="1:3" ht="19.95" customHeight="1" x14ac:dyDescent="0.3">
      <c r="A61" s="39" t="s">
        <v>7380</v>
      </c>
      <c r="B61" s="37" t="s">
        <v>7381</v>
      </c>
      <c r="C61" s="38">
        <v>28355075</v>
      </c>
    </row>
    <row r="62" spans="1:3" ht="19.95" customHeight="1" x14ac:dyDescent="0.3">
      <c r="A62" s="39" t="s">
        <v>7382</v>
      </c>
      <c r="B62" s="37" t="s">
        <v>405</v>
      </c>
      <c r="C62" s="38">
        <v>23289503</v>
      </c>
    </row>
    <row r="63" spans="1:3" ht="19.95" customHeight="1" x14ac:dyDescent="0.3">
      <c r="A63" s="39" t="s">
        <v>7383</v>
      </c>
      <c r="B63" s="37" t="s">
        <v>432</v>
      </c>
      <c r="C63" s="38">
        <v>24750328</v>
      </c>
    </row>
    <row r="64" spans="1:3" ht="19.95" customHeight="1" x14ac:dyDescent="0.3">
      <c r="A64" s="39" t="s">
        <v>7384</v>
      </c>
      <c r="B64" s="37" t="s">
        <v>1137</v>
      </c>
      <c r="C64" s="38" t="s">
        <v>7385</v>
      </c>
    </row>
    <row r="65" spans="1:3" ht="19.95" customHeight="1" x14ac:dyDescent="0.3">
      <c r="A65" s="39" t="s">
        <v>7386</v>
      </c>
      <c r="B65" s="37" t="s">
        <v>405</v>
      </c>
      <c r="C65" s="38">
        <v>28313267</v>
      </c>
    </row>
    <row r="66" spans="1:3" ht="19.95" customHeight="1" x14ac:dyDescent="0.3">
      <c r="A66" s="39" t="s">
        <v>7387</v>
      </c>
      <c r="B66" s="37" t="s">
        <v>13</v>
      </c>
      <c r="C66" s="38">
        <v>21680450</v>
      </c>
    </row>
    <row r="67" spans="1:3" ht="19.95" customHeight="1" x14ac:dyDescent="0.3">
      <c r="A67" s="39" t="s">
        <v>7388</v>
      </c>
      <c r="B67" s="37" t="s">
        <v>7365</v>
      </c>
      <c r="C67" s="38">
        <v>26895595</v>
      </c>
    </row>
    <row r="68" spans="1:3" ht="19.95" customHeight="1" x14ac:dyDescent="0.3">
      <c r="A68" s="39" t="s">
        <v>7389</v>
      </c>
      <c r="B68" s="37" t="s">
        <v>7390</v>
      </c>
      <c r="C68" s="38">
        <v>16877675</v>
      </c>
    </row>
    <row r="69" spans="1:3" ht="19.95" customHeight="1" x14ac:dyDescent="0.3">
      <c r="A69" s="39" t="s">
        <v>7391</v>
      </c>
      <c r="B69" s="37" t="s">
        <v>7392</v>
      </c>
      <c r="C69" s="38">
        <v>17542103</v>
      </c>
    </row>
    <row r="70" spans="1:3" ht="19.95" customHeight="1" x14ac:dyDescent="0.3">
      <c r="A70" s="39" t="s">
        <v>7393</v>
      </c>
      <c r="B70" s="37" t="s">
        <v>7394</v>
      </c>
      <c r="C70" s="38">
        <v>16879732</v>
      </c>
    </row>
    <row r="71" spans="1:3" ht="19.95" customHeight="1" x14ac:dyDescent="0.3">
      <c r="A71" s="39" t="s">
        <v>7395</v>
      </c>
      <c r="B71" s="37" t="s">
        <v>7396</v>
      </c>
      <c r="C71" s="38">
        <v>13652095</v>
      </c>
    </row>
    <row r="72" spans="1:3" ht="19.95" customHeight="1" x14ac:dyDescent="0.3">
      <c r="A72" s="39" t="s">
        <v>7397</v>
      </c>
      <c r="B72" s="37" t="s">
        <v>7396</v>
      </c>
      <c r="C72" s="38">
        <v>13652109</v>
      </c>
    </row>
    <row r="73" spans="1:3" ht="19.95" customHeight="1" x14ac:dyDescent="0.3">
      <c r="A73" s="39" t="s">
        <v>7398</v>
      </c>
      <c r="B73" s="37" t="s">
        <v>7399</v>
      </c>
      <c r="C73" s="38">
        <v>26938847</v>
      </c>
    </row>
    <row r="74" spans="1:3" ht="19.95" customHeight="1" x14ac:dyDescent="0.3">
      <c r="A74" s="39" t="s">
        <v>7400</v>
      </c>
      <c r="B74" s="37" t="s">
        <v>160</v>
      </c>
      <c r="C74" s="38">
        <v>20502680</v>
      </c>
    </row>
    <row r="75" spans="1:3" ht="19.95" customHeight="1" x14ac:dyDescent="0.3">
      <c r="A75" s="39" t="s">
        <v>7401</v>
      </c>
      <c r="B75" s="37" t="s">
        <v>3248</v>
      </c>
      <c r="C75" s="38" t="s">
        <v>7402</v>
      </c>
    </row>
    <row r="76" spans="1:3" ht="19.95" customHeight="1" x14ac:dyDescent="0.3">
      <c r="A76" s="39" t="s">
        <v>7403</v>
      </c>
      <c r="B76" s="37" t="s">
        <v>7404</v>
      </c>
      <c r="C76" s="38">
        <v>17550238</v>
      </c>
    </row>
    <row r="77" spans="1:3" ht="19.95" customHeight="1" x14ac:dyDescent="0.3">
      <c r="A77" s="39" t="s">
        <v>7405</v>
      </c>
      <c r="B77" s="37" t="s">
        <v>1412</v>
      </c>
      <c r="C77" s="38">
        <v>27681696</v>
      </c>
    </row>
    <row r="78" spans="1:3" ht="19.95" customHeight="1" x14ac:dyDescent="0.3">
      <c r="A78" s="39" t="s">
        <v>7406</v>
      </c>
      <c r="B78" s="37" t="s">
        <v>7407</v>
      </c>
      <c r="C78" s="38">
        <v>18758584</v>
      </c>
    </row>
    <row r="79" spans="1:3" ht="19.95" customHeight="1" x14ac:dyDescent="0.3">
      <c r="A79" s="39" t="s">
        <v>7408</v>
      </c>
      <c r="B79" s="37" t="s">
        <v>7409</v>
      </c>
      <c r="C79" s="38">
        <v>20902255</v>
      </c>
    </row>
    <row r="80" spans="1:3" ht="19.95" customHeight="1" x14ac:dyDescent="0.3">
      <c r="A80" s="39" t="s">
        <v>7410</v>
      </c>
      <c r="B80" s="37" t="s">
        <v>2140</v>
      </c>
      <c r="C80" s="38">
        <v>23806761</v>
      </c>
    </row>
    <row r="81" spans="1:3" ht="19.95" customHeight="1" x14ac:dyDescent="0.3">
      <c r="A81" s="39" t="s">
        <v>7411</v>
      </c>
      <c r="B81" s="37" t="s">
        <v>7412</v>
      </c>
      <c r="C81" s="38" t="s">
        <v>7413</v>
      </c>
    </row>
    <row r="82" spans="1:3" ht="19.95" customHeight="1" x14ac:dyDescent="0.3">
      <c r="A82" s="39" t="s">
        <v>7414</v>
      </c>
      <c r="B82" s="37" t="s">
        <v>7415</v>
      </c>
      <c r="C82" s="38">
        <v>29944139</v>
      </c>
    </row>
    <row r="83" spans="1:3" ht="19.95" customHeight="1" x14ac:dyDescent="0.3">
      <c r="A83" s="39" t="s">
        <v>7416</v>
      </c>
      <c r="B83" s="37" t="s">
        <v>7417</v>
      </c>
      <c r="C83" s="38">
        <v>23146141</v>
      </c>
    </row>
    <row r="84" spans="1:3" ht="19.95" customHeight="1" x14ac:dyDescent="0.3">
      <c r="A84" s="39" t="s">
        <v>7418</v>
      </c>
      <c r="B84" s="37" t="s">
        <v>1412</v>
      </c>
      <c r="C84" s="38">
        <v>24054518</v>
      </c>
    </row>
    <row r="85" spans="1:3" ht="19.95" customHeight="1" x14ac:dyDescent="0.3">
      <c r="A85" s="39" t="s">
        <v>7419</v>
      </c>
      <c r="B85" s="37" t="s">
        <v>937</v>
      </c>
      <c r="C85" s="38">
        <v>26884526</v>
      </c>
    </row>
    <row r="86" spans="1:3" ht="19.95" customHeight="1" x14ac:dyDescent="0.3">
      <c r="A86" s="39" t="s">
        <v>7420</v>
      </c>
      <c r="B86" s="37" t="s">
        <v>7421</v>
      </c>
      <c r="C86" s="38">
        <v>27517446</v>
      </c>
    </row>
    <row r="87" spans="1:3" ht="19.95" customHeight="1" x14ac:dyDescent="0.3">
      <c r="A87" s="17" t="s">
        <v>7422</v>
      </c>
      <c r="B87" s="37" t="s">
        <v>3706</v>
      </c>
      <c r="C87" s="38">
        <v>15023885</v>
      </c>
    </row>
    <row r="88" spans="1:3" ht="19.95" customHeight="1" x14ac:dyDescent="0.3">
      <c r="A88" s="39" t="s">
        <v>7423</v>
      </c>
      <c r="B88" s="37" t="s">
        <v>405</v>
      </c>
      <c r="C88" s="38">
        <v>21623279</v>
      </c>
    </row>
    <row r="89" spans="1:3" ht="19.95" customHeight="1" x14ac:dyDescent="0.3">
      <c r="A89" s="39" t="s">
        <v>7424</v>
      </c>
      <c r="B89" s="37" t="s">
        <v>1449</v>
      </c>
      <c r="C89" s="38">
        <v>17503639</v>
      </c>
    </row>
    <row r="90" spans="1:3" ht="19.95" customHeight="1" x14ac:dyDescent="0.3">
      <c r="A90" s="39" t="s">
        <v>7425</v>
      </c>
      <c r="B90" s="37" t="s">
        <v>1739</v>
      </c>
      <c r="C90" s="38">
        <v>28353153</v>
      </c>
    </row>
    <row r="91" spans="1:3" ht="19.95" customHeight="1" x14ac:dyDescent="0.3">
      <c r="A91" s="39" t="s">
        <v>7426</v>
      </c>
      <c r="B91" s="37" t="s">
        <v>7427</v>
      </c>
      <c r="C91" s="38">
        <v>15424863</v>
      </c>
    </row>
    <row r="92" spans="1:3" ht="19.95" customHeight="1" x14ac:dyDescent="0.3">
      <c r="A92" s="17" t="s">
        <v>7428</v>
      </c>
      <c r="B92" s="37" t="s">
        <v>653</v>
      </c>
      <c r="C92" s="38">
        <v>24682322</v>
      </c>
    </row>
    <row r="93" spans="1:3" ht="19.95" customHeight="1" x14ac:dyDescent="0.3">
      <c r="A93" s="39" t="s">
        <v>7429</v>
      </c>
      <c r="B93" s="37" t="s">
        <v>193</v>
      </c>
      <c r="C93" s="38">
        <v>18911803</v>
      </c>
    </row>
    <row r="94" spans="1:3" ht="19.95" customHeight="1" x14ac:dyDescent="0.3">
      <c r="A94" s="39" t="s">
        <v>7430</v>
      </c>
      <c r="B94" s="37" t="s">
        <v>7431</v>
      </c>
      <c r="C94" s="38">
        <v>22912797</v>
      </c>
    </row>
    <row r="95" spans="1:3" ht="19.95" customHeight="1" x14ac:dyDescent="0.3">
      <c r="A95" s="39" t="s">
        <v>7432</v>
      </c>
      <c r="B95" s="37" t="s">
        <v>7433</v>
      </c>
      <c r="C95" s="38">
        <v>19181493</v>
      </c>
    </row>
    <row r="96" spans="1:3" ht="19.95" customHeight="1" x14ac:dyDescent="0.3">
      <c r="A96" s="39" t="s">
        <v>7434</v>
      </c>
      <c r="B96" s="37" t="s">
        <v>4812</v>
      </c>
      <c r="C96" s="38">
        <v>19167245</v>
      </c>
    </row>
    <row r="97" spans="1:3" ht="19.95" customHeight="1" x14ac:dyDescent="0.3">
      <c r="A97" s="39" t="s">
        <v>7435</v>
      </c>
      <c r="B97" s="37" t="s">
        <v>7357</v>
      </c>
      <c r="C97" s="38">
        <v>25233548</v>
      </c>
    </row>
    <row r="98" spans="1:3" ht="19.95" customHeight="1" x14ac:dyDescent="0.3">
      <c r="A98" s="39" t="s">
        <v>7436</v>
      </c>
      <c r="B98" s="37" t="s">
        <v>7357</v>
      </c>
      <c r="C98" s="38">
        <v>27709183</v>
      </c>
    </row>
    <row r="99" spans="1:3" ht="19.95" customHeight="1" x14ac:dyDescent="0.3">
      <c r="A99" s="39" t="s">
        <v>7437</v>
      </c>
      <c r="B99" s="37" t="s">
        <v>267</v>
      </c>
      <c r="C99" s="38">
        <v>20457634</v>
      </c>
    </row>
    <row r="100" spans="1:3" ht="19.95" customHeight="1" x14ac:dyDescent="0.3">
      <c r="A100" s="39" t="s">
        <v>8251</v>
      </c>
      <c r="B100" s="37" t="s">
        <v>8252</v>
      </c>
      <c r="C100" s="38">
        <v>29980623</v>
      </c>
    </row>
    <row r="101" spans="1:3" ht="19.95" customHeight="1" x14ac:dyDescent="0.3">
      <c r="A101" s="39" t="s">
        <v>7438</v>
      </c>
      <c r="B101" s="37" t="s">
        <v>267</v>
      </c>
      <c r="C101" s="38">
        <v>25738348</v>
      </c>
    </row>
    <row r="102" spans="1:3" ht="19.95" customHeight="1" x14ac:dyDescent="0.3">
      <c r="A102" s="39" t="s">
        <v>7439</v>
      </c>
      <c r="B102" s="37" t="s">
        <v>267</v>
      </c>
      <c r="C102" s="38">
        <v>13497006</v>
      </c>
    </row>
    <row r="103" spans="1:3" ht="19.95" customHeight="1" x14ac:dyDescent="0.3">
      <c r="A103" s="39" t="s">
        <v>7440</v>
      </c>
      <c r="B103" s="37" t="s">
        <v>7441</v>
      </c>
      <c r="C103" s="38">
        <v>26379368</v>
      </c>
    </row>
    <row r="104" spans="1:3" ht="19.95" customHeight="1" x14ac:dyDescent="0.3">
      <c r="A104" s="39" t="s">
        <v>7442</v>
      </c>
      <c r="B104" s="37" t="s">
        <v>7443</v>
      </c>
      <c r="C104" s="38">
        <v>27693325</v>
      </c>
    </row>
    <row r="105" spans="1:3" ht="19.95" customHeight="1" x14ac:dyDescent="0.3">
      <c r="A105" s="39" t="s">
        <v>7444</v>
      </c>
      <c r="B105" s="37" t="s">
        <v>7445</v>
      </c>
      <c r="C105" s="38">
        <v>20900597</v>
      </c>
    </row>
    <row r="106" spans="1:3" ht="19.95" customHeight="1" x14ac:dyDescent="0.3">
      <c r="A106" s="39" t="s">
        <v>7446</v>
      </c>
      <c r="B106" s="37" t="s">
        <v>7447</v>
      </c>
      <c r="C106" s="38">
        <v>17555922</v>
      </c>
    </row>
    <row r="107" spans="1:3" ht="19.95" customHeight="1" x14ac:dyDescent="0.3">
      <c r="A107" s="39" t="s">
        <v>7448</v>
      </c>
      <c r="B107" s="37" t="s">
        <v>7377</v>
      </c>
      <c r="C107" s="38">
        <v>20906390</v>
      </c>
    </row>
    <row r="108" spans="1:3" ht="19.95" customHeight="1" x14ac:dyDescent="0.3">
      <c r="A108" s="39" t="s">
        <v>7449</v>
      </c>
      <c r="B108" s="37" t="s">
        <v>7445</v>
      </c>
      <c r="C108" s="38">
        <v>20906412</v>
      </c>
    </row>
    <row r="109" spans="1:3" ht="19.95" customHeight="1" x14ac:dyDescent="0.3">
      <c r="A109" s="39" t="s">
        <v>7450</v>
      </c>
      <c r="B109" s="37" t="s">
        <v>7451</v>
      </c>
      <c r="C109" s="38">
        <v>20906439</v>
      </c>
    </row>
    <row r="110" spans="1:3" ht="19.95" customHeight="1" x14ac:dyDescent="0.3">
      <c r="A110" s="39" t="s">
        <v>7452</v>
      </c>
      <c r="B110" s="37" t="s">
        <v>7453</v>
      </c>
      <c r="C110" s="38">
        <v>20906455</v>
      </c>
    </row>
    <row r="111" spans="1:3" ht="19.95" customHeight="1" x14ac:dyDescent="0.3">
      <c r="A111" s="39" t="s">
        <v>7454</v>
      </c>
      <c r="B111" s="37" t="s">
        <v>7455</v>
      </c>
      <c r="C111" s="38">
        <v>20906471</v>
      </c>
    </row>
    <row r="112" spans="1:3" ht="19.95" customHeight="1" x14ac:dyDescent="0.3">
      <c r="A112" s="39" t="s">
        <v>7456</v>
      </c>
      <c r="B112" s="37" t="s">
        <v>1187</v>
      </c>
      <c r="C112" s="38" t="s">
        <v>7457</v>
      </c>
    </row>
    <row r="113" spans="1:3" ht="19.95" customHeight="1" x14ac:dyDescent="0.3">
      <c r="A113" s="39" t="s">
        <v>7458</v>
      </c>
      <c r="B113" s="37" t="s">
        <v>7459</v>
      </c>
      <c r="C113" s="38">
        <v>20906536</v>
      </c>
    </row>
    <row r="114" spans="1:3" ht="19.95" customHeight="1" x14ac:dyDescent="0.3">
      <c r="A114" s="39" t="s">
        <v>7460</v>
      </c>
      <c r="B114" s="37" t="s">
        <v>1215</v>
      </c>
      <c r="C114" s="38">
        <v>20906552</v>
      </c>
    </row>
    <row r="115" spans="1:3" ht="19.95" customHeight="1" x14ac:dyDescent="0.3">
      <c r="A115" s="39" t="s">
        <v>7461</v>
      </c>
      <c r="B115" s="37" t="s">
        <v>301</v>
      </c>
      <c r="C115" s="38">
        <v>20906579</v>
      </c>
    </row>
    <row r="116" spans="1:3" ht="19.95" customHeight="1" x14ac:dyDescent="0.3">
      <c r="A116" s="39" t="s">
        <v>7462</v>
      </c>
      <c r="B116" s="37" t="s">
        <v>7463</v>
      </c>
      <c r="C116" s="38">
        <v>20906595</v>
      </c>
    </row>
    <row r="117" spans="1:3" ht="19.95" customHeight="1" x14ac:dyDescent="0.3">
      <c r="A117" s="39" t="s">
        <v>7464</v>
      </c>
      <c r="B117" s="37" t="s">
        <v>537</v>
      </c>
      <c r="C117" s="38">
        <v>20906617</v>
      </c>
    </row>
    <row r="118" spans="1:3" ht="19.95" customHeight="1" x14ac:dyDescent="0.3">
      <c r="A118" s="39" t="s">
        <v>7465</v>
      </c>
      <c r="B118" s="37" t="s">
        <v>7433</v>
      </c>
      <c r="C118" s="38">
        <v>20906633</v>
      </c>
    </row>
    <row r="119" spans="1:3" ht="19.95" customHeight="1" x14ac:dyDescent="0.3">
      <c r="A119" s="41" t="s">
        <v>7466</v>
      </c>
      <c r="B119" s="37" t="s">
        <v>7467</v>
      </c>
      <c r="C119" s="38">
        <v>16879635</v>
      </c>
    </row>
    <row r="120" spans="1:3" ht="19.95" customHeight="1" x14ac:dyDescent="0.3">
      <c r="A120" s="39" t="s">
        <v>7468</v>
      </c>
      <c r="B120" s="37" t="s">
        <v>2472</v>
      </c>
      <c r="C120" s="38" t="s">
        <v>7469</v>
      </c>
    </row>
    <row r="121" spans="1:3" ht="19.95" customHeight="1" x14ac:dyDescent="0.3">
      <c r="A121" s="39" t="s">
        <v>7470</v>
      </c>
      <c r="B121" s="37" t="s">
        <v>7471</v>
      </c>
      <c r="C121" s="38">
        <v>20906676</v>
      </c>
    </row>
    <row r="122" spans="1:3" ht="19.95" customHeight="1" x14ac:dyDescent="0.3">
      <c r="A122" s="39" t="s">
        <v>7472</v>
      </c>
      <c r="B122" s="37" t="s">
        <v>7473</v>
      </c>
      <c r="C122" s="38">
        <v>20906692</v>
      </c>
    </row>
    <row r="123" spans="1:3" ht="19.95" customHeight="1" x14ac:dyDescent="0.3">
      <c r="A123" s="39" t="s">
        <v>7474</v>
      </c>
      <c r="B123" s="37" t="s">
        <v>7475</v>
      </c>
      <c r="C123" s="38">
        <v>20906714</v>
      </c>
    </row>
    <row r="124" spans="1:3" ht="19.95" customHeight="1" x14ac:dyDescent="0.3">
      <c r="A124" s="39" t="s">
        <v>7476</v>
      </c>
      <c r="B124" s="37" t="s">
        <v>7477</v>
      </c>
      <c r="C124" s="38">
        <v>20906730</v>
      </c>
    </row>
    <row r="125" spans="1:3" ht="19.95" customHeight="1" x14ac:dyDescent="0.3">
      <c r="A125" s="39" t="s">
        <v>7478</v>
      </c>
      <c r="B125" s="37" t="s">
        <v>3578</v>
      </c>
      <c r="C125" s="38">
        <v>20906757</v>
      </c>
    </row>
    <row r="126" spans="1:3" ht="19.95" customHeight="1" x14ac:dyDescent="0.3">
      <c r="A126" s="39" t="s">
        <v>7479</v>
      </c>
      <c r="B126" s="37" t="s">
        <v>7480</v>
      </c>
      <c r="C126" s="38">
        <v>20906773</v>
      </c>
    </row>
    <row r="127" spans="1:3" ht="19.95" customHeight="1" x14ac:dyDescent="0.3">
      <c r="A127" s="39" t="s">
        <v>7481</v>
      </c>
      <c r="B127" s="37" t="s">
        <v>1449</v>
      </c>
      <c r="C127" s="38" t="s">
        <v>7482</v>
      </c>
    </row>
    <row r="128" spans="1:3" ht="19.95" customHeight="1" x14ac:dyDescent="0.3">
      <c r="A128" s="39" t="s">
        <v>7483</v>
      </c>
      <c r="B128" s="37" t="s">
        <v>492</v>
      </c>
      <c r="C128" s="38">
        <v>20906811</v>
      </c>
    </row>
    <row r="129" spans="1:3" ht="19.95" customHeight="1" x14ac:dyDescent="0.3">
      <c r="A129" s="39" t="s">
        <v>7484</v>
      </c>
      <c r="B129" s="37" t="s">
        <v>99</v>
      </c>
      <c r="C129" s="38">
        <v>20906838</v>
      </c>
    </row>
    <row r="130" spans="1:3" ht="19.95" customHeight="1" x14ac:dyDescent="0.3">
      <c r="A130" s="39" t="s">
        <v>7485</v>
      </c>
      <c r="B130" s="37" t="s">
        <v>7486</v>
      </c>
      <c r="C130" s="38">
        <v>20906854</v>
      </c>
    </row>
    <row r="131" spans="1:3" ht="19.95" customHeight="1" x14ac:dyDescent="0.3">
      <c r="A131" s="39" t="s">
        <v>7487</v>
      </c>
      <c r="B131" s="37" t="s">
        <v>7488</v>
      </c>
      <c r="C131" s="38">
        <v>20906870</v>
      </c>
    </row>
    <row r="132" spans="1:3" ht="19.95" customHeight="1" x14ac:dyDescent="0.3">
      <c r="A132" s="39" t="s">
        <v>7489</v>
      </c>
      <c r="B132" s="37" t="s">
        <v>105</v>
      </c>
      <c r="C132" s="38">
        <v>20906897</v>
      </c>
    </row>
    <row r="133" spans="1:3" ht="19.95" customHeight="1" x14ac:dyDescent="0.3">
      <c r="A133" s="39" t="s">
        <v>7490</v>
      </c>
      <c r="B133" s="37" t="s">
        <v>7491</v>
      </c>
      <c r="C133" s="38">
        <v>20906919</v>
      </c>
    </row>
    <row r="134" spans="1:3" ht="19.95" customHeight="1" x14ac:dyDescent="0.3">
      <c r="A134" s="39" t="s">
        <v>7492</v>
      </c>
      <c r="B134" s="37" t="s">
        <v>7493</v>
      </c>
      <c r="C134" s="38">
        <v>20906951</v>
      </c>
    </row>
    <row r="135" spans="1:3" ht="19.95" customHeight="1" x14ac:dyDescent="0.3">
      <c r="A135" s="39" t="s">
        <v>7494</v>
      </c>
      <c r="B135" s="37" t="s">
        <v>937</v>
      </c>
      <c r="C135" s="38">
        <v>20906978</v>
      </c>
    </row>
    <row r="136" spans="1:3" ht="19.95" customHeight="1" x14ac:dyDescent="0.3">
      <c r="A136" s="39" t="s">
        <v>7495</v>
      </c>
      <c r="B136" s="37" t="s">
        <v>7496</v>
      </c>
      <c r="C136" s="38">
        <v>20906994</v>
      </c>
    </row>
    <row r="137" spans="1:3" ht="19.95" customHeight="1" x14ac:dyDescent="0.3">
      <c r="A137" s="39" t="s">
        <v>7497</v>
      </c>
      <c r="B137" s="37" t="s">
        <v>705</v>
      </c>
      <c r="C137" s="38" t="s">
        <v>7498</v>
      </c>
    </row>
    <row r="138" spans="1:3" ht="19.95" customHeight="1" x14ac:dyDescent="0.3">
      <c r="A138" s="39" t="s">
        <v>7499</v>
      </c>
      <c r="B138" s="37" t="s">
        <v>1113</v>
      </c>
      <c r="C138" s="38">
        <v>13652184</v>
      </c>
    </row>
    <row r="139" spans="1:3" ht="19.95" customHeight="1" x14ac:dyDescent="0.3">
      <c r="A139" s="39" t="s">
        <v>7500</v>
      </c>
      <c r="B139" s="37" t="s">
        <v>4150</v>
      </c>
      <c r="C139" s="38">
        <v>14625822</v>
      </c>
    </row>
    <row r="140" spans="1:3" ht="19.95" customHeight="1" x14ac:dyDescent="0.3">
      <c r="A140" s="39" t="s">
        <v>7501</v>
      </c>
      <c r="B140" s="37" t="s">
        <v>7502</v>
      </c>
      <c r="C140" s="38">
        <v>21960216</v>
      </c>
    </row>
    <row r="141" spans="1:3" ht="19.95" customHeight="1" x14ac:dyDescent="0.3">
      <c r="A141" s="39" t="s">
        <v>7503</v>
      </c>
      <c r="B141" s="37" t="s">
        <v>1954</v>
      </c>
      <c r="C141" s="38">
        <v>26289725</v>
      </c>
    </row>
    <row r="142" spans="1:3" ht="19.95" customHeight="1" x14ac:dyDescent="0.3">
      <c r="A142" s="39" t="s">
        <v>7504</v>
      </c>
      <c r="B142" s="37" t="s">
        <v>1954</v>
      </c>
      <c r="C142" s="38">
        <v>27514765</v>
      </c>
    </row>
    <row r="143" spans="1:3" ht="19.95" customHeight="1" x14ac:dyDescent="0.3">
      <c r="A143" s="39" t="s">
        <v>7505</v>
      </c>
      <c r="B143" s="37" t="s">
        <v>1954</v>
      </c>
      <c r="C143" s="38">
        <v>21911363</v>
      </c>
    </row>
    <row r="144" spans="1:3" ht="19.95" customHeight="1" x14ac:dyDescent="0.3">
      <c r="A144" s="39" t="s">
        <v>7506</v>
      </c>
      <c r="B144" s="37" t="s">
        <v>1612</v>
      </c>
      <c r="C144" s="38">
        <v>25890514</v>
      </c>
    </row>
    <row r="145" spans="1:3" ht="19.95" customHeight="1" x14ac:dyDescent="0.3">
      <c r="A145" s="39" t="s">
        <v>7507</v>
      </c>
      <c r="B145" s="37" t="s">
        <v>7508</v>
      </c>
      <c r="C145" s="38">
        <v>28376722</v>
      </c>
    </row>
    <row r="146" spans="1:3" ht="19.95" customHeight="1" x14ac:dyDescent="0.3">
      <c r="A146" s="40" t="s">
        <v>7509</v>
      </c>
      <c r="B146" s="37" t="s">
        <v>3160</v>
      </c>
      <c r="C146" s="38">
        <v>26924587</v>
      </c>
    </row>
    <row r="147" spans="1:3" ht="19.95" customHeight="1" x14ac:dyDescent="0.3">
      <c r="A147" s="39" t="s">
        <v>7510</v>
      </c>
      <c r="B147" s="37" t="s">
        <v>537</v>
      </c>
      <c r="C147" s="38">
        <v>20500068</v>
      </c>
    </row>
    <row r="148" spans="1:3" ht="19.95" customHeight="1" x14ac:dyDescent="0.3">
      <c r="A148" s="39" t="s">
        <v>7511</v>
      </c>
      <c r="B148" s="37" t="s">
        <v>131</v>
      </c>
      <c r="C148" s="38">
        <v>20574347</v>
      </c>
    </row>
    <row r="149" spans="1:3" ht="19.95" customHeight="1" x14ac:dyDescent="0.3">
      <c r="A149" s="40" t="s">
        <v>7512</v>
      </c>
      <c r="B149" s="37" t="s">
        <v>7513</v>
      </c>
      <c r="C149" s="38">
        <v>28363973</v>
      </c>
    </row>
    <row r="150" spans="1:3" ht="19.95" customHeight="1" x14ac:dyDescent="0.3">
      <c r="A150" s="39" t="s">
        <v>7514</v>
      </c>
      <c r="B150" s="37" t="s">
        <v>311</v>
      </c>
      <c r="C150" s="38">
        <v>20457022</v>
      </c>
    </row>
    <row r="151" spans="1:3" ht="19.95" customHeight="1" x14ac:dyDescent="0.3">
      <c r="A151" s="39" t="s">
        <v>7515</v>
      </c>
      <c r="B151" s="37" t="s">
        <v>1612</v>
      </c>
      <c r="C151" s="38">
        <v>27680622</v>
      </c>
    </row>
    <row r="152" spans="1:3" ht="19.95" customHeight="1" x14ac:dyDescent="0.3">
      <c r="A152" s="39" t="s">
        <v>7516</v>
      </c>
      <c r="B152" s="37" t="s">
        <v>7517</v>
      </c>
      <c r="C152" s="38">
        <v>20011326</v>
      </c>
    </row>
    <row r="153" spans="1:3" ht="19.95" customHeight="1" x14ac:dyDescent="0.3">
      <c r="A153" s="39" t="s">
        <v>7518</v>
      </c>
      <c r="B153" s="37" t="s">
        <v>7519</v>
      </c>
      <c r="C153" s="38">
        <v>17528062</v>
      </c>
    </row>
    <row r="154" spans="1:3" ht="19.95" customHeight="1" x14ac:dyDescent="0.3">
      <c r="A154" s="39" t="s">
        <v>7520</v>
      </c>
      <c r="B154" s="37" t="s">
        <v>1137</v>
      </c>
      <c r="C154" s="38">
        <v>19328737</v>
      </c>
    </row>
    <row r="155" spans="1:3" ht="19.95" customHeight="1" x14ac:dyDescent="0.3">
      <c r="A155" s="39" t="s">
        <v>7521</v>
      </c>
      <c r="B155" s="37" t="s">
        <v>1612</v>
      </c>
      <c r="C155" s="38">
        <v>20500904</v>
      </c>
    </row>
    <row r="156" spans="1:3" ht="19.95" customHeight="1" x14ac:dyDescent="0.3">
      <c r="A156" s="39" t="s">
        <v>7522</v>
      </c>
      <c r="B156" s="37" t="s">
        <v>7523</v>
      </c>
      <c r="C156" s="38">
        <v>28373219</v>
      </c>
    </row>
    <row r="157" spans="1:3" ht="19.95" customHeight="1" x14ac:dyDescent="0.3">
      <c r="A157" s="39" t="s">
        <v>7524</v>
      </c>
      <c r="B157" s="37" t="s">
        <v>7337</v>
      </c>
      <c r="C157" s="38">
        <v>30062691</v>
      </c>
    </row>
    <row r="158" spans="1:3" ht="19.95" customHeight="1" x14ac:dyDescent="0.3">
      <c r="A158" s="39" t="s">
        <v>7525</v>
      </c>
      <c r="B158" s="37" t="s">
        <v>1739</v>
      </c>
      <c r="C158" s="38">
        <v>17555949</v>
      </c>
    </row>
    <row r="159" spans="1:3" ht="19.95" customHeight="1" x14ac:dyDescent="0.3">
      <c r="A159" s="36" t="s">
        <v>7526</v>
      </c>
      <c r="B159" s="37" t="s">
        <v>3116</v>
      </c>
      <c r="C159" s="38">
        <v>28329023</v>
      </c>
    </row>
    <row r="160" spans="1:3" ht="19.95" customHeight="1" x14ac:dyDescent="0.3">
      <c r="A160" s="17" t="s">
        <v>7527</v>
      </c>
      <c r="B160" s="37" t="s">
        <v>653</v>
      </c>
      <c r="C160" s="38">
        <v>25177567</v>
      </c>
    </row>
    <row r="161" spans="1:3" ht="19.95" customHeight="1" x14ac:dyDescent="0.3">
      <c r="A161" s="42" t="s">
        <v>7528</v>
      </c>
      <c r="B161" s="37" t="s">
        <v>86</v>
      </c>
      <c r="C161" s="38">
        <v>26929430</v>
      </c>
    </row>
    <row r="162" spans="1:3" ht="19.95" customHeight="1" x14ac:dyDescent="0.3">
      <c r="A162" s="39" t="s">
        <v>7529</v>
      </c>
      <c r="B162" s="37" t="s">
        <v>7530</v>
      </c>
      <c r="C162" s="38">
        <v>10990526</v>
      </c>
    </row>
    <row r="163" spans="1:3" ht="19.95" customHeight="1" x14ac:dyDescent="0.3">
      <c r="A163" s="39" t="s">
        <v>7531</v>
      </c>
      <c r="B163" s="37" t="s">
        <v>4220</v>
      </c>
      <c r="C163" s="38">
        <v>25777408</v>
      </c>
    </row>
    <row r="164" spans="1:3" ht="19.95" customHeight="1" x14ac:dyDescent="0.3">
      <c r="A164" s="17" t="s">
        <v>7532</v>
      </c>
      <c r="B164" s="37" t="s">
        <v>267</v>
      </c>
      <c r="C164" s="38">
        <v>26899655</v>
      </c>
    </row>
    <row r="165" spans="1:3" ht="19.95" customHeight="1" x14ac:dyDescent="0.3">
      <c r="A165" s="39" t="s">
        <v>7533</v>
      </c>
      <c r="B165" s="37" t="s">
        <v>7534</v>
      </c>
      <c r="C165" s="38">
        <v>15525023</v>
      </c>
    </row>
    <row r="166" spans="1:3" ht="19.95" customHeight="1" x14ac:dyDescent="0.3">
      <c r="A166" s="39" t="s">
        <v>7535</v>
      </c>
      <c r="B166" s="37" t="s">
        <v>117</v>
      </c>
      <c r="C166" s="38" t="s">
        <v>7536</v>
      </c>
    </row>
    <row r="167" spans="1:3" ht="19.95" customHeight="1" x14ac:dyDescent="0.3">
      <c r="A167" s="39" t="s">
        <v>7537</v>
      </c>
      <c r="B167" s="37" t="s">
        <v>117</v>
      </c>
      <c r="C167" s="38">
        <v>25784854</v>
      </c>
    </row>
    <row r="168" spans="1:3" ht="19.95" customHeight="1" x14ac:dyDescent="0.3">
      <c r="A168" s="36" t="s">
        <v>7538</v>
      </c>
      <c r="B168" s="37" t="s">
        <v>7539</v>
      </c>
      <c r="C168" s="38">
        <v>28330188</v>
      </c>
    </row>
    <row r="169" spans="1:3" ht="19.95" customHeight="1" x14ac:dyDescent="0.3">
      <c r="A169" s="39" t="s">
        <v>7540</v>
      </c>
      <c r="B169" s="37" t="s">
        <v>1353</v>
      </c>
      <c r="C169" s="38">
        <v>21638306</v>
      </c>
    </row>
    <row r="170" spans="1:3" ht="19.95" customHeight="1" x14ac:dyDescent="0.3">
      <c r="A170" s="39" t="s">
        <v>7541</v>
      </c>
      <c r="B170" s="37" t="s">
        <v>7451</v>
      </c>
      <c r="C170" s="38">
        <v>20901313</v>
      </c>
    </row>
    <row r="171" spans="1:3" ht="19.95" customHeight="1" x14ac:dyDescent="0.3">
      <c r="A171" s="39" t="s">
        <v>7542</v>
      </c>
      <c r="B171" s="37" t="s">
        <v>86</v>
      </c>
      <c r="C171" s="38">
        <v>27701328</v>
      </c>
    </row>
    <row r="172" spans="1:3" ht="19.95" customHeight="1" x14ac:dyDescent="0.3">
      <c r="A172" s="39" t="s">
        <v>7543</v>
      </c>
      <c r="B172" s="37" t="s">
        <v>1152</v>
      </c>
      <c r="C172" s="38">
        <v>26924609</v>
      </c>
    </row>
    <row r="173" spans="1:3" ht="19.95" customHeight="1" x14ac:dyDescent="0.3">
      <c r="A173" s="39" t="s">
        <v>7544</v>
      </c>
      <c r="B173" s="37" t="s">
        <v>99</v>
      </c>
      <c r="C173" s="38">
        <v>15206394</v>
      </c>
    </row>
    <row r="174" spans="1:3" ht="19.95" customHeight="1" x14ac:dyDescent="0.3">
      <c r="A174" s="39" t="s">
        <v>7545</v>
      </c>
      <c r="B174" s="37" t="s">
        <v>279</v>
      </c>
      <c r="C174" s="38">
        <v>15298019</v>
      </c>
    </row>
    <row r="175" spans="1:3" ht="19.95" customHeight="1" x14ac:dyDescent="0.3">
      <c r="A175" s="39" t="s">
        <v>7546</v>
      </c>
      <c r="B175" s="37" t="s">
        <v>279</v>
      </c>
      <c r="C175" s="38">
        <v>16876113</v>
      </c>
    </row>
    <row r="176" spans="1:3" ht="19.95" customHeight="1" x14ac:dyDescent="0.3">
      <c r="A176" s="39" t="s">
        <v>7547</v>
      </c>
      <c r="B176" s="37" t="s">
        <v>7548</v>
      </c>
      <c r="C176" s="38">
        <v>29952182</v>
      </c>
    </row>
    <row r="177" spans="1:3" ht="19.95" customHeight="1" x14ac:dyDescent="0.3">
      <c r="A177" s="39" t="s">
        <v>7549</v>
      </c>
      <c r="B177" s="37" t="s">
        <v>7550</v>
      </c>
      <c r="C177" s="38" t="s">
        <v>7551</v>
      </c>
    </row>
    <row r="178" spans="1:3" ht="19.95" customHeight="1" x14ac:dyDescent="0.3">
      <c r="A178" s="39" t="s">
        <v>7552</v>
      </c>
      <c r="B178" s="37" t="s">
        <v>7553</v>
      </c>
      <c r="C178" s="38" t="s">
        <v>7554</v>
      </c>
    </row>
    <row r="179" spans="1:3" ht="19.95" customHeight="1" x14ac:dyDescent="0.3">
      <c r="A179" s="39" t="s">
        <v>7555</v>
      </c>
      <c r="B179" s="37" t="s">
        <v>117</v>
      </c>
      <c r="C179" s="38">
        <v>14724642</v>
      </c>
    </row>
    <row r="180" spans="1:3" ht="19.95" customHeight="1" x14ac:dyDescent="0.3">
      <c r="A180" s="39" t="s">
        <v>7556</v>
      </c>
      <c r="B180" s="37" t="s">
        <v>2225</v>
      </c>
      <c r="C180" s="38">
        <v>27314375</v>
      </c>
    </row>
    <row r="181" spans="1:3" ht="19.95" customHeight="1" x14ac:dyDescent="0.3">
      <c r="A181" s="39" t="s">
        <v>7557</v>
      </c>
      <c r="B181" s="37" t="s">
        <v>4381</v>
      </c>
      <c r="C181" s="38">
        <v>23335084</v>
      </c>
    </row>
    <row r="182" spans="1:3" ht="19.95" customHeight="1" x14ac:dyDescent="0.3">
      <c r="A182" s="39" t="s">
        <v>7558</v>
      </c>
      <c r="B182" s="37" t="s">
        <v>137</v>
      </c>
      <c r="C182" s="38">
        <v>28353617</v>
      </c>
    </row>
    <row r="183" spans="1:3" ht="19.95" customHeight="1" x14ac:dyDescent="0.3">
      <c r="A183" s="39" t="s">
        <v>7559</v>
      </c>
      <c r="B183" s="37" t="s">
        <v>3160</v>
      </c>
      <c r="C183" s="38">
        <v>23284277</v>
      </c>
    </row>
    <row r="184" spans="1:3" ht="19.95" customHeight="1" x14ac:dyDescent="0.3">
      <c r="A184" s="39" t="s">
        <v>7560</v>
      </c>
      <c r="B184" s="37" t="s">
        <v>7508</v>
      </c>
      <c r="C184" s="38">
        <v>28359399</v>
      </c>
    </row>
    <row r="185" spans="1:3" ht="19.95" customHeight="1" x14ac:dyDescent="0.3">
      <c r="A185" s="39" t="s">
        <v>7561</v>
      </c>
      <c r="B185" s="37" t="s">
        <v>137</v>
      </c>
      <c r="C185" s="38">
        <v>16000587</v>
      </c>
    </row>
    <row r="186" spans="1:3" ht="19.95" customHeight="1" x14ac:dyDescent="0.3">
      <c r="A186" s="39" t="s">
        <v>7562</v>
      </c>
      <c r="B186" s="37" t="s">
        <v>137</v>
      </c>
      <c r="C186" s="38">
        <v>26888319</v>
      </c>
    </row>
    <row r="187" spans="1:3" ht="19.95" customHeight="1" x14ac:dyDescent="0.3">
      <c r="A187" s="39" t="s">
        <v>7563</v>
      </c>
      <c r="B187" s="37" t="s">
        <v>137</v>
      </c>
      <c r="C187" s="38">
        <v>20457758</v>
      </c>
    </row>
    <row r="188" spans="1:3" ht="19.95" customHeight="1" x14ac:dyDescent="0.3">
      <c r="A188" s="39" t="s">
        <v>7564</v>
      </c>
      <c r="B188" s="37" t="s">
        <v>1935</v>
      </c>
      <c r="C188" s="38">
        <v>25673173</v>
      </c>
    </row>
    <row r="189" spans="1:3" ht="19.95" customHeight="1" x14ac:dyDescent="0.3">
      <c r="A189" s="39" t="s">
        <v>7565</v>
      </c>
      <c r="B189" s="37" t="s">
        <v>137</v>
      </c>
      <c r="C189" s="38">
        <v>21508925</v>
      </c>
    </row>
    <row r="190" spans="1:3" ht="19.95" customHeight="1" x14ac:dyDescent="0.3">
      <c r="A190" s="39" t="s">
        <v>7566</v>
      </c>
      <c r="B190" s="37" t="s">
        <v>1385</v>
      </c>
      <c r="C190" s="38">
        <v>26663066</v>
      </c>
    </row>
    <row r="191" spans="1:3" ht="19.95" customHeight="1" x14ac:dyDescent="0.3">
      <c r="A191" s="39" t="s">
        <v>7567</v>
      </c>
      <c r="B191" s="37" t="s">
        <v>1385</v>
      </c>
      <c r="C191" s="38">
        <v>18314732</v>
      </c>
    </row>
    <row r="192" spans="1:3" ht="19.95" customHeight="1" x14ac:dyDescent="0.3">
      <c r="A192" s="40" t="s">
        <v>7568</v>
      </c>
      <c r="B192" s="37" t="s">
        <v>301</v>
      </c>
      <c r="C192" s="38">
        <v>26886146</v>
      </c>
    </row>
    <row r="193" spans="1:3" ht="19.95" customHeight="1" x14ac:dyDescent="0.3">
      <c r="A193" s="40" t="s">
        <v>7569</v>
      </c>
      <c r="B193" s="37" t="s">
        <v>7502</v>
      </c>
      <c r="C193" s="38">
        <v>26985977</v>
      </c>
    </row>
    <row r="194" spans="1:3" ht="19.95" customHeight="1" x14ac:dyDescent="0.3">
      <c r="A194" s="40" t="s">
        <v>7570</v>
      </c>
      <c r="B194" s="37" t="s">
        <v>7508</v>
      </c>
      <c r="C194" s="38">
        <v>27512614</v>
      </c>
    </row>
    <row r="195" spans="1:3" ht="19.95" customHeight="1" x14ac:dyDescent="0.3">
      <c r="A195" s="40" t="s">
        <v>7571</v>
      </c>
      <c r="B195" s="37" t="s">
        <v>1412</v>
      </c>
      <c r="C195" s="38" t="s">
        <v>7572</v>
      </c>
    </row>
    <row r="196" spans="1:3" ht="19.95" customHeight="1" x14ac:dyDescent="0.3">
      <c r="A196" s="39" t="s">
        <v>7573</v>
      </c>
      <c r="B196" s="37" t="s">
        <v>7574</v>
      </c>
      <c r="C196" s="38">
        <v>20902859</v>
      </c>
    </row>
    <row r="197" spans="1:3" ht="19.95" customHeight="1" x14ac:dyDescent="0.3">
      <c r="A197" s="39" t="s">
        <v>7575</v>
      </c>
      <c r="B197" s="37" t="s">
        <v>1187</v>
      </c>
      <c r="C197" s="38">
        <v>23989238</v>
      </c>
    </row>
    <row r="198" spans="1:3" ht="19.95" customHeight="1" x14ac:dyDescent="0.3">
      <c r="A198" s="39" t="s">
        <v>7576</v>
      </c>
      <c r="B198" s="37" t="s">
        <v>1992</v>
      </c>
      <c r="C198" s="38">
        <v>25750356</v>
      </c>
    </row>
    <row r="199" spans="1:3" ht="19.95" customHeight="1" x14ac:dyDescent="0.3">
      <c r="A199" s="39" t="s">
        <v>7577</v>
      </c>
      <c r="B199" s="37" t="s">
        <v>1412</v>
      </c>
      <c r="C199" s="38">
        <v>26341581</v>
      </c>
    </row>
    <row r="200" spans="1:3" ht="19.95" customHeight="1" x14ac:dyDescent="0.3">
      <c r="A200" s="39" t="s">
        <v>7578</v>
      </c>
      <c r="B200" s="37" t="s">
        <v>7441</v>
      </c>
      <c r="C200" s="38">
        <v>20500505</v>
      </c>
    </row>
    <row r="201" spans="1:3" ht="19.95" customHeight="1" x14ac:dyDescent="0.3">
      <c r="A201" s="39" t="s">
        <v>7579</v>
      </c>
      <c r="B201" s="37" t="s">
        <v>1412</v>
      </c>
      <c r="C201" s="38">
        <v>23986182</v>
      </c>
    </row>
    <row r="202" spans="1:3" ht="19.95" customHeight="1" x14ac:dyDescent="0.3">
      <c r="A202" s="39" t="s">
        <v>7580</v>
      </c>
      <c r="B202" s="37" t="s">
        <v>762</v>
      </c>
      <c r="C202" s="38">
        <v>16182863</v>
      </c>
    </row>
    <row r="203" spans="1:3" ht="19.95" customHeight="1" x14ac:dyDescent="0.3">
      <c r="A203" s="39" t="s">
        <v>7581</v>
      </c>
      <c r="B203" s="37" t="s">
        <v>7582</v>
      </c>
      <c r="C203" s="38">
        <v>25778196</v>
      </c>
    </row>
    <row r="204" spans="1:3" ht="19.95" customHeight="1" x14ac:dyDescent="0.3">
      <c r="A204" s="39" t="s">
        <v>7583</v>
      </c>
      <c r="B204" s="37" t="s">
        <v>3642</v>
      </c>
      <c r="C204" s="38">
        <v>26374943</v>
      </c>
    </row>
    <row r="205" spans="1:3" ht="19.95" customHeight="1" x14ac:dyDescent="0.3">
      <c r="A205" s="39" t="s">
        <v>7584</v>
      </c>
      <c r="B205" s="37" t="s">
        <v>1780</v>
      </c>
      <c r="C205" s="38">
        <v>17582229</v>
      </c>
    </row>
    <row r="206" spans="1:3" ht="19.95" customHeight="1" x14ac:dyDescent="0.3">
      <c r="A206" s="39" t="s">
        <v>7585</v>
      </c>
      <c r="B206" s="37" t="s">
        <v>7586</v>
      </c>
      <c r="C206" s="38">
        <v>24709239</v>
      </c>
    </row>
    <row r="207" spans="1:3" ht="19.95" customHeight="1" x14ac:dyDescent="0.3">
      <c r="A207" s="39" t="s">
        <v>7587</v>
      </c>
      <c r="B207" s="37" t="s">
        <v>1734</v>
      </c>
      <c r="C207" s="38">
        <v>20555822</v>
      </c>
    </row>
    <row r="208" spans="1:3" ht="19.95" customHeight="1" x14ac:dyDescent="0.3">
      <c r="A208" s="39" t="s">
        <v>7588</v>
      </c>
      <c r="B208" s="37" t="s">
        <v>2507</v>
      </c>
      <c r="C208" s="38">
        <v>13652354</v>
      </c>
    </row>
    <row r="209" spans="1:3" ht="19.95" customHeight="1" x14ac:dyDescent="0.3">
      <c r="A209" s="17" t="s">
        <v>7589</v>
      </c>
      <c r="B209" s="37" t="s">
        <v>405</v>
      </c>
      <c r="C209" s="38">
        <v>14681331</v>
      </c>
    </row>
    <row r="210" spans="1:3" ht="19.95" customHeight="1" x14ac:dyDescent="0.3">
      <c r="A210" s="39" t="s">
        <v>7590</v>
      </c>
      <c r="B210" s="37" t="s">
        <v>7591</v>
      </c>
      <c r="C210" s="38">
        <v>15367290</v>
      </c>
    </row>
    <row r="211" spans="1:3" ht="19.95" customHeight="1" x14ac:dyDescent="0.3">
      <c r="A211" s="39" t="s">
        <v>7592</v>
      </c>
      <c r="B211" s="37" t="s">
        <v>1671</v>
      </c>
      <c r="C211" s="38">
        <v>17524571</v>
      </c>
    </row>
    <row r="212" spans="1:3" ht="19.95" customHeight="1" x14ac:dyDescent="0.3">
      <c r="A212" s="39" t="s">
        <v>7593</v>
      </c>
      <c r="B212" s="37" t="s">
        <v>224</v>
      </c>
      <c r="C212" s="38" t="s">
        <v>7594</v>
      </c>
    </row>
    <row r="213" spans="1:3" ht="19.95" customHeight="1" x14ac:dyDescent="0.3">
      <c r="A213" s="39" t="s">
        <v>7595</v>
      </c>
      <c r="B213" s="37" t="s">
        <v>5862</v>
      </c>
      <c r="C213" s="38">
        <v>27662098</v>
      </c>
    </row>
    <row r="214" spans="1:3" ht="19.95" customHeight="1" x14ac:dyDescent="0.3">
      <c r="A214" s="39" t="s">
        <v>7596</v>
      </c>
      <c r="B214" s="37" t="s">
        <v>7477</v>
      </c>
      <c r="C214" s="38">
        <v>28351088</v>
      </c>
    </row>
    <row r="215" spans="1:3" ht="19.95" customHeight="1" x14ac:dyDescent="0.3">
      <c r="A215" s="39" t="s">
        <v>7597</v>
      </c>
      <c r="B215" s="37" t="s">
        <v>2096</v>
      </c>
      <c r="C215" s="38">
        <v>25739832</v>
      </c>
    </row>
    <row r="216" spans="1:3" ht="19.95" customHeight="1" x14ac:dyDescent="0.3">
      <c r="A216" s="39" t="s">
        <v>7598</v>
      </c>
      <c r="B216" s="37" t="s">
        <v>851</v>
      </c>
      <c r="C216" s="38">
        <v>22115463</v>
      </c>
    </row>
    <row r="217" spans="1:3" ht="19.95" customHeight="1" x14ac:dyDescent="0.3">
      <c r="A217" s="39" t="s">
        <v>8253</v>
      </c>
      <c r="B217" s="37" t="s">
        <v>8254</v>
      </c>
      <c r="C217" s="38">
        <v>25738615</v>
      </c>
    </row>
    <row r="218" spans="1:3" ht="19.95" customHeight="1" x14ac:dyDescent="0.3">
      <c r="A218" s="39" t="s">
        <v>7599</v>
      </c>
      <c r="B218" s="37" t="s">
        <v>7337</v>
      </c>
      <c r="C218" s="38">
        <v>28369106</v>
      </c>
    </row>
    <row r="219" spans="1:3" ht="19.95" customHeight="1" x14ac:dyDescent="0.3">
      <c r="A219" s="39" t="s">
        <v>7600</v>
      </c>
      <c r="B219" s="37" t="s">
        <v>7337</v>
      </c>
      <c r="C219" s="38">
        <v>27711714</v>
      </c>
    </row>
    <row r="220" spans="1:3" ht="19.95" customHeight="1" x14ac:dyDescent="0.3">
      <c r="A220" s="39" t="s">
        <v>7601</v>
      </c>
      <c r="B220" s="37" t="s">
        <v>13</v>
      </c>
      <c r="C220" s="38">
        <v>20483694</v>
      </c>
    </row>
    <row r="221" spans="1:3" ht="19.95" customHeight="1" x14ac:dyDescent="0.3">
      <c r="A221" s="39" t="s">
        <v>7602</v>
      </c>
      <c r="B221" s="37" t="s">
        <v>7603</v>
      </c>
      <c r="C221" s="38">
        <v>27702081</v>
      </c>
    </row>
    <row r="222" spans="1:3" ht="19.95" customHeight="1" x14ac:dyDescent="0.3">
      <c r="A222" s="39" t="s">
        <v>7604</v>
      </c>
      <c r="B222" s="37" t="s">
        <v>1385</v>
      </c>
      <c r="C222" s="38">
        <v>26438429</v>
      </c>
    </row>
    <row r="223" spans="1:3" ht="19.95" customHeight="1" x14ac:dyDescent="0.3">
      <c r="A223" s="39" t="s">
        <v>7605</v>
      </c>
      <c r="B223" s="37" t="s">
        <v>7606</v>
      </c>
      <c r="C223" s="38">
        <v>28351096</v>
      </c>
    </row>
    <row r="224" spans="1:3" ht="19.95" customHeight="1" x14ac:dyDescent="0.3">
      <c r="A224" s="39" t="s">
        <v>7607</v>
      </c>
      <c r="B224" s="37" t="s">
        <v>1385</v>
      </c>
      <c r="C224" s="38">
        <v>20487177</v>
      </c>
    </row>
    <row r="225" spans="1:3" ht="19.95" customHeight="1" x14ac:dyDescent="0.3">
      <c r="A225" s="39" t="s">
        <v>8131</v>
      </c>
      <c r="B225" s="37" t="s">
        <v>137</v>
      </c>
      <c r="C225" s="38">
        <v>13652435</v>
      </c>
    </row>
    <row r="226" spans="1:3" ht="19.95" customHeight="1" x14ac:dyDescent="0.3">
      <c r="A226" s="39" t="s">
        <v>7608</v>
      </c>
      <c r="B226" s="37" t="s">
        <v>2521</v>
      </c>
      <c r="C226" s="38">
        <v>27702030</v>
      </c>
    </row>
    <row r="227" spans="1:3" ht="19.95" customHeight="1" x14ac:dyDescent="0.3">
      <c r="A227" s="39" t="s">
        <v>7609</v>
      </c>
      <c r="B227" s="37" t="s">
        <v>7610</v>
      </c>
      <c r="C227" s="38">
        <v>28359402</v>
      </c>
    </row>
    <row r="228" spans="1:3" ht="19.95" customHeight="1" x14ac:dyDescent="0.3">
      <c r="A228" s="41" t="s">
        <v>7611</v>
      </c>
      <c r="B228" s="37" t="s">
        <v>7612</v>
      </c>
      <c r="C228" s="38">
        <v>28376846</v>
      </c>
    </row>
    <row r="229" spans="1:3" ht="19.95" customHeight="1" x14ac:dyDescent="0.3">
      <c r="A229" s="39" t="s">
        <v>7613</v>
      </c>
      <c r="B229" s="37" t="s">
        <v>1152</v>
      </c>
      <c r="C229" s="38" t="s">
        <v>7614</v>
      </c>
    </row>
    <row r="230" spans="1:3" ht="19.95" customHeight="1" x14ac:dyDescent="0.3">
      <c r="A230" s="39" t="s">
        <v>7615</v>
      </c>
      <c r="B230" s="37" t="s">
        <v>7616</v>
      </c>
      <c r="C230" s="38">
        <v>14781239</v>
      </c>
    </row>
    <row r="231" spans="1:3" ht="19.95" customHeight="1" x14ac:dyDescent="0.3">
      <c r="A231" s="39" t="s">
        <v>7617</v>
      </c>
      <c r="B231" s="37" t="s">
        <v>762</v>
      </c>
      <c r="C231" s="38">
        <v>17571707</v>
      </c>
    </row>
    <row r="232" spans="1:3" ht="19.95" customHeight="1" x14ac:dyDescent="0.3">
      <c r="A232" s="17" t="s">
        <v>7618</v>
      </c>
      <c r="B232" s="37" t="s">
        <v>1739</v>
      </c>
      <c r="C232" s="38" t="s">
        <v>7619</v>
      </c>
    </row>
    <row r="233" spans="1:3" ht="19.95" customHeight="1" x14ac:dyDescent="0.3">
      <c r="A233" s="39" t="s">
        <v>7620</v>
      </c>
      <c r="B233" s="37" t="s">
        <v>442</v>
      </c>
      <c r="C233" s="38">
        <v>20544049</v>
      </c>
    </row>
    <row r="234" spans="1:3" ht="19.95" customHeight="1" x14ac:dyDescent="0.3">
      <c r="A234" s="17" t="s">
        <v>7621</v>
      </c>
      <c r="B234" s="37" t="s">
        <v>992</v>
      </c>
      <c r="C234" s="38">
        <v>15252027</v>
      </c>
    </row>
    <row r="235" spans="1:3" ht="19.95" customHeight="1" x14ac:dyDescent="0.3">
      <c r="A235" s="39" t="s">
        <v>7622</v>
      </c>
      <c r="B235" s="37" t="s">
        <v>7622</v>
      </c>
      <c r="C235" s="38">
        <v>14688123</v>
      </c>
    </row>
    <row r="236" spans="1:3" ht="19.95" customHeight="1" x14ac:dyDescent="0.3">
      <c r="A236" s="39" t="s">
        <v>7623</v>
      </c>
      <c r="B236" s="37" t="s">
        <v>1978</v>
      </c>
      <c r="C236" s="38">
        <v>24711403</v>
      </c>
    </row>
    <row r="237" spans="1:3" ht="19.95" customHeight="1" x14ac:dyDescent="0.3">
      <c r="A237" s="17" t="s">
        <v>7624</v>
      </c>
      <c r="B237" s="37" t="s">
        <v>992</v>
      </c>
      <c r="C237" s="38">
        <v>19448007</v>
      </c>
    </row>
    <row r="238" spans="1:3" ht="19.95" customHeight="1" x14ac:dyDescent="0.3">
      <c r="A238" s="39" t="s">
        <v>7625</v>
      </c>
      <c r="B238" s="37" t="s">
        <v>86</v>
      </c>
      <c r="C238" s="38">
        <v>20496060</v>
      </c>
    </row>
    <row r="239" spans="1:3" ht="19.95" customHeight="1" x14ac:dyDescent="0.3">
      <c r="A239" s="39" t="s">
        <v>7626</v>
      </c>
      <c r="B239" s="37" t="s">
        <v>7627</v>
      </c>
      <c r="C239" s="38">
        <v>20566646</v>
      </c>
    </row>
    <row r="240" spans="1:3" ht="19.95" customHeight="1" x14ac:dyDescent="0.3">
      <c r="A240" s="39" t="s">
        <v>7628</v>
      </c>
      <c r="B240" s="37" t="s">
        <v>2433</v>
      </c>
      <c r="C240" s="38">
        <v>27701743</v>
      </c>
    </row>
    <row r="241" spans="1:3" ht="19.95" customHeight="1" x14ac:dyDescent="0.3">
      <c r="A241" s="39" t="s">
        <v>7629</v>
      </c>
      <c r="B241" s="37" t="s">
        <v>2507</v>
      </c>
      <c r="C241" s="38">
        <v>13652524</v>
      </c>
    </row>
    <row r="242" spans="1:3" ht="19.95" customHeight="1" x14ac:dyDescent="0.3">
      <c r="A242" s="39" t="s">
        <v>7630</v>
      </c>
      <c r="B242" s="37" t="s">
        <v>7631</v>
      </c>
      <c r="C242" s="38">
        <v>27711757</v>
      </c>
    </row>
    <row r="243" spans="1:3" ht="19.95" customHeight="1" x14ac:dyDescent="0.3">
      <c r="A243" s="39" t="s">
        <v>7632</v>
      </c>
      <c r="B243" s="37" t="s">
        <v>2530</v>
      </c>
      <c r="C243" s="38">
        <v>13697625</v>
      </c>
    </row>
    <row r="244" spans="1:3" ht="19.95" customHeight="1" x14ac:dyDescent="0.3">
      <c r="A244" s="39" t="s">
        <v>7633</v>
      </c>
      <c r="B244" s="37" t="s">
        <v>7379</v>
      </c>
      <c r="C244" s="38">
        <v>23988835</v>
      </c>
    </row>
    <row r="245" spans="1:3" ht="19.95" customHeight="1" x14ac:dyDescent="0.3">
      <c r="A245" s="17" t="s">
        <v>7634</v>
      </c>
      <c r="B245" s="37" t="s">
        <v>1412</v>
      </c>
      <c r="C245" s="38">
        <v>20533713</v>
      </c>
    </row>
    <row r="246" spans="1:3" ht="19.95" customHeight="1" x14ac:dyDescent="0.3">
      <c r="A246" s="17" t="s">
        <v>7635</v>
      </c>
      <c r="B246" s="37" t="s">
        <v>301</v>
      </c>
      <c r="C246" s="38">
        <v>25729241</v>
      </c>
    </row>
    <row r="247" spans="1:3" ht="19.95" customHeight="1" x14ac:dyDescent="0.3">
      <c r="A247" s="39" t="s">
        <v>7636</v>
      </c>
      <c r="B247" s="37" t="s">
        <v>7637</v>
      </c>
      <c r="C247" s="38">
        <v>10981071</v>
      </c>
    </row>
    <row r="248" spans="1:3" ht="19.95" customHeight="1" x14ac:dyDescent="0.3">
      <c r="A248" s="39" t="s">
        <v>7638</v>
      </c>
      <c r="B248" s="37" t="s">
        <v>1412</v>
      </c>
      <c r="C248" s="38">
        <v>23977264</v>
      </c>
    </row>
    <row r="249" spans="1:3" ht="19.95" customHeight="1" x14ac:dyDescent="0.3">
      <c r="A249" s="39" t="s">
        <v>7639</v>
      </c>
      <c r="B249" s="37" t="s">
        <v>7640</v>
      </c>
      <c r="C249" s="38">
        <v>23095407</v>
      </c>
    </row>
    <row r="250" spans="1:3" ht="19.95" customHeight="1" x14ac:dyDescent="0.3">
      <c r="A250" s="39" t="s">
        <v>7641</v>
      </c>
      <c r="B250" s="37" t="s">
        <v>39</v>
      </c>
      <c r="C250" s="38">
        <v>25781863</v>
      </c>
    </row>
    <row r="251" spans="1:3" ht="19.95" customHeight="1" x14ac:dyDescent="0.3">
      <c r="A251" s="39" t="s">
        <v>7642</v>
      </c>
      <c r="B251" s="37" t="s">
        <v>1739</v>
      </c>
      <c r="C251" s="38">
        <v>10970193</v>
      </c>
    </row>
    <row r="252" spans="1:3" ht="19.95" customHeight="1" x14ac:dyDescent="0.3">
      <c r="A252" s="39" t="s">
        <v>7643</v>
      </c>
      <c r="B252" s="37" t="s">
        <v>1215</v>
      </c>
      <c r="C252" s="38">
        <v>10981004</v>
      </c>
    </row>
    <row r="253" spans="1:3" ht="19.95" customHeight="1" x14ac:dyDescent="0.3">
      <c r="A253" s="39" t="s">
        <v>7644</v>
      </c>
      <c r="B253" s="37" t="s">
        <v>1612</v>
      </c>
      <c r="C253" s="38">
        <v>27692795</v>
      </c>
    </row>
    <row r="254" spans="1:3" ht="19.95" customHeight="1" x14ac:dyDescent="0.3">
      <c r="A254" s="39" t="s">
        <v>7645</v>
      </c>
      <c r="B254" s="37" t="s">
        <v>653</v>
      </c>
      <c r="C254" s="38">
        <v>20474946</v>
      </c>
    </row>
    <row r="255" spans="1:3" ht="19.95" customHeight="1" x14ac:dyDescent="0.3">
      <c r="A255" s="39" t="s">
        <v>7646</v>
      </c>
      <c r="B255" s="37" t="s">
        <v>653</v>
      </c>
      <c r="C255" s="38">
        <v>26341573</v>
      </c>
    </row>
    <row r="256" spans="1:3" ht="19.95" customHeight="1" x14ac:dyDescent="0.3">
      <c r="A256" s="39" t="s">
        <v>7647</v>
      </c>
      <c r="B256" s="37" t="s">
        <v>1412</v>
      </c>
      <c r="C256" s="38">
        <v>17518598</v>
      </c>
    </row>
    <row r="257" spans="1:3" ht="19.95" customHeight="1" x14ac:dyDescent="0.3">
      <c r="A257" s="39" t="s">
        <v>7648</v>
      </c>
      <c r="B257" s="37" t="s">
        <v>653</v>
      </c>
      <c r="C257" s="38">
        <v>25168398</v>
      </c>
    </row>
    <row r="258" spans="1:3" ht="19.95" customHeight="1" x14ac:dyDescent="0.3">
      <c r="A258" s="40" t="s">
        <v>7649</v>
      </c>
      <c r="B258" s="37" t="s">
        <v>1412</v>
      </c>
      <c r="C258" s="38">
        <v>17518636</v>
      </c>
    </row>
    <row r="259" spans="1:3" ht="19.95" customHeight="1" x14ac:dyDescent="0.3">
      <c r="A259" s="39" t="s">
        <v>7650</v>
      </c>
      <c r="B259" s="37" t="s">
        <v>1412</v>
      </c>
      <c r="C259" s="38">
        <v>17519640</v>
      </c>
    </row>
    <row r="260" spans="1:3" ht="19.95" customHeight="1" x14ac:dyDescent="0.3">
      <c r="A260" s="39" t="s">
        <v>7651</v>
      </c>
      <c r="B260" s="37" t="s">
        <v>653</v>
      </c>
      <c r="C260" s="38" t="s">
        <v>7652</v>
      </c>
    </row>
    <row r="261" spans="1:3" ht="19.95" customHeight="1" x14ac:dyDescent="0.3">
      <c r="A261" s="40" t="s">
        <v>7653</v>
      </c>
      <c r="B261" s="37" t="s">
        <v>1412</v>
      </c>
      <c r="C261" s="38">
        <v>17518652</v>
      </c>
    </row>
    <row r="262" spans="1:3" ht="19.95" customHeight="1" x14ac:dyDescent="0.3">
      <c r="A262" s="40" t="s">
        <v>7654</v>
      </c>
      <c r="B262" s="37" t="s">
        <v>1412</v>
      </c>
      <c r="C262" s="38">
        <v>23983396</v>
      </c>
    </row>
    <row r="263" spans="1:3" ht="19.95" customHeight="1" x14ac:dyDescent="0.3">
      <c r="A263" s="40" t="s">
        <v>7655</v>
      </c>
      <c r="B263" s="37" t="s">
        <v>1412</v>
      </c>
      <c r="C263" s="38">
        <v>26316315</v>
      </c>
    </row>
    <row r="264" spans="1:3" ht="19.95" customHeight="1" x14ac:dyDescent="0.3">
      <c r="A264" s="40" t="s">
        <v>7656</v>
      </c>
      <c r="B264" s="37" t="s">
        <v>1412</v>
      </c>
      <c r="C264" s="38">
        <v>17518679</v>
      </c>
    </row>
    <row r="265" spans="1:3" ht="19.95" customHeight="1" x14ac:dyDescent="0.3">
      <c r="A265" s="40" t="s">
        <v>7657</v>
      </c>
      <c r="B265" s="37" t="s">
        <v>1412</v>
      </c>
      <c r="C265" s="38">
        <v>29960851</v>
      </c>
    </row>
    <row r="266" spans="1:3" ht="19.95" customHeight="1" x14ac:dyDescent="0.3">
      <c r="A266" s="39" t="s">
        <v>7658</v>
      </c>
      <c r="B266" s="37" t="s">
        <v>1412</v>
      </c>
      <c r="C266" s="38">
        <v>20429746</v>
      </c>
    </row>
    <row r="267" spans="1:3" ht="19.95" customHeight="1" x14ac:dyDescent="0.3">
      <c r="A267" s="17" t="s">
        <v>7659</v>
      </c>
      <c r="B267" s="37" t="s">
        <v>1412</v>
      </c>
      <c r="C267" s="38">
        <v>25168401</v>
      </c>
    </row>
    <row r="268" spans="1:3" ht="19.95" customHeight="1" x14ac:dyDescent="0.3">
      <c r="A268" s="40" t="s">
        <v>7660</v>
      </c>
      <c r="B268" s="37" t="s">
        <v>1412</v>
      </c>
      <c r="C268" s="38">
        <v>17518695</v>
      </c>
    </row>
    <row r="269" spans="1:3" ht="19.95" customHeight="1" x14ac:dyDescent="0.3">
      <c r="A269" s="40" t="s">
        <v>7661</v>
      </c>
      <c r="B269" s="37" t="s">
        <v>1412</v>
      </c>
      <c r="C269" s="38">
        <v>17519667</v>
      </c>
    </row>
    <row r="270" spans="1:3" ht="19.95" customHeight="1" x14ac:dyDescent="0.3">
      <c r="A270" s="39" t="s">
        <v>7662</v>
      </c>
      <c r="B270" s="37" t="s">
        <v>653</v>
      </c>
      <c r="C270" s="38">
        <v>17518717</v>
      </c>
    </row>
    <row r="271" spans="1:3" ht="19.95" customHeight="1" x14ac:dyDescent="0.3">
      <c r="A271" s="40" t="s">
        <v>7663</v>
      </c>
      <c r="B271" s="37" t="s">
        <v>1412</v>
      </c>
      <c r="C271" s="38">
        <v>17519578</v>
      </c>
    </row>
    <row r="272" spans="1:3" ht="19.95" customHeight="1" x14ac:dyDescent="0.3">
      <c r="A272" s="40" t="s">
        <v>7664</v>
      </c>
      <c r="B272" s="37" t="s">
        <v>1412</v>
      </c>
      <c r="C272" s="38">
        <v>17518733</v>
      </c>
    </row>
    <row r="273" spans="1:3" ht="19.95" customHeight="1" x14ac:dyDescent="0.3">
      <c r="A273" s="39" t="s">
        <v>7665</v>
      </c>
      <c r="B273" s="37" t="s">
        <v>1412</v>
      </c>
      <c r="C273" s="38" t="s">
        <v>7666</v>
      </c>
    </row>
    <row r="274" spans="1:3" ht="19.95" customHeight="1" x14ac:dyDescent="0.3">
      <c r="A274" s="40" t="s">
        <v>7667</v>
      </c>
      <c r="B274" s="37" t="s">
        <v>1412</v>
      </c>
      <c r="C274" s="38">
        <v>25143255</v>
      </c>
    </row>
    <row r="275" spans="1:3" ht="19.95" customHeight="1" x14ac:dyDescent="0.3">
      <c r="A275" s="40" t="s">
        <v>7668</v>
      </c>
      <c r="B275" s="37" t="s">
        <v>653</v>
      </c>
      <c r="C275" s="38">
        <v>20474962</v>
      </c>
    </row>
    <row r="276" spans="1:3" ht="19.95" customHeight="1" x14ac:dyDescent="0.3">
      <c r="A276" s="40" t="s">
        <v>7669</v>
      </c>
      <c r="B276" s="37" t="s">
        <v>1412</v>
      </c>
      <c r="C276" s="38">
        <v>17518776</v>
      </c>
    </row>
    <row r="277" spans="1:3" ht="19.95" customHeight="1" x14ac:dyDescent="0.3">
      <c r="A277" s="40" t="s">
        <v>7670</v>
      </c>
      <c r="B277" s="37" t="s">
        <v>1412</v>
      </c>
      <c r="C277" s="38">
        <v>17554543</v>
      </c>
    </row>
    <row r="278" spans="1:3" ht="19.95" customHeight="1" x14ac:dyDescent="0.3">
      <c r="A278" s="40" t="s">
        <v>7671</v>
      </c>
      <c r="B278" s="37" t="s">
        <v>1412</v>
      </c>
      <c r="C278" s="38">
        <v>26328925</v>
      </c>
    </row>
    <row r="279" spans="1:3" ht="19.95" customHeight="1" x14ac:dyDescent="0.3">
      <c r="A279" s="40" t="s">
        <v>7672</v>
      </c>
      <c r="B279" s="37" t="s">
        <v>1412</v>
      </c>
      <c r="C279" s="38">
        <v>17518792</v>
      </c>
    </row>
    <row r="280" spans="1:3" ht="19.95" customHeight="1" x14ac:dyDescent="0.3">
      <c r="A280" s="40" t="s">
        <v>7673</v>
      </c>
      <c r="B280" s="37" t="s">
        <v>1412</v>
      </c>
      <c r="C280" s="38">
        <v>17521424</v>
      </c>
    </row>
    <row r="281" spans="1:3" ht="19.95" customHeight="1" x14ac:dyDescent="0.3">
      <c r="A281" s="40" t="s">
        <v>7674</v>
      </c>
      <c r="B281" s="37" t="s">
        <v>1412</v>
      </c>
      <c r="C281" s="38">
        <v>17518830</v>
      </c>
    </row>
    <row r="282" spans="1:3" ht="19.95" customHeight="1" x14ac:dyDescent="0.3">
      <c r="A282" s="41" t="s">
        <v>7675</v>
      </c>
      <c r="B282" s="37" t="s">
        <v>1412</v>
      </c>
      <c r="C282" s="38">
        <v>17519683</v>
      </c>
    </row>
    <row r="283" spans="1:3" ht="19.95" customHeight="1" x14ac:dyDescent="0.3">
      <c r="A283" s="40" t="s">
        <v>7676</v>
      </c>
      <c r="B283" s="37" t="s">
        <v>1412</v>
      </c>
      <c r="C283" s="38">
        <v>26317680</v>
      </c>
    </row>
    <row r="284" spans="1:3" ht="19.95" customHeight="1" x14ac:dyDescent="0.3">
      <c r="A284" s="40" t="s">
        <v>7677</v>
      </c>
      <c r="B284" s="37" t="s">
        <v>1412</v>
      </c>
      <c r="C284" s="38">
        <v>25152947</v>
      </c>
    </row>
    <row r="285" spans="1:3" ht="19.95" customHeight="1" x14ac:dyDescent="0.3">
      <c r="A285" s="39" t="s">
        <v>7678</v>
      </c>
      <c r="B285" s="37" t="s">
        <v>653</v>
      </c>
      <c r="C285" s="38">
        <v>17518814</v>
      </c>
    </row>
    <row r="286" spans="1:3" ht="19.95" customHeight="1" x14ac:dyDescent="0.3">
      <c r="A286" s="40" t="s">
        <v>7679</v>
      </c>
      <c r="B286" s="37" t="s">
        <v>1412</v>
      </c>
      <c r="C286" s="38">
        <v>17518857</v>
      </c>
    </row>
    <row r="287" spans="1:3" ht="19.95" customHeight="1" x14ac:dyDescent="0.3">
      <c r="A287" s="40" t="s">
        <v>7680</v>
      </c>
      <c r="B287" s="37" t="s">
        <v>1412</v>
      </c>
      <c r="C287" s="38">
        <v>20436394</v>
      </c>
    </row>
    <row r="288" spans="1:3" ht="19.95" customHeight="1" x14ac:dyDescent="0.3">
      <c r="A288" s="39" t="s">
        <v>7681</v>
      </c>
      <c r="B288" s="37" t="s">
        <v>937</v>
      </c>
      <c r="C288" s="38" t="s">
        <v>7682</v>
      </c>
    </row>
    <row r="289" spans="1:3" ht="19.95" customHeight="1" x14ac:dyDescent="0.3">
      <c r="A289" s="39" t="s">
        <v>7683</v>
      </c>
      <c r="B289" s="37" t="s">
        <v>7379</v>
      </c>
      <c r="C289" s="38">
        <v>28344448</v>
      </c>
    </row>
    <row r="290" spans="1:3" ht="19.95" customHeight="1" x14ac:dyDescent="0.3">
      <c r="A290" s="39" t="s">
        <v>7684</v>
      </c>
      <c r="B290" s="37" t="s">
        <v>3170</v>
      </c>
      <c r="C290" s="38" t="s">
        <v>7685</v>
      </c>
    </row>
    <row r="291" spans="1:3" ht="19.95" customHeight="1" x14ac:dyDescent="0.3">
      <c r="A291" s="39" t="s">
        <v>7686</v>
      </c>
      <c r="B291" s="37" t="s">
        <v>7687</v>
      </c>
      <c r="C291" s="38">
        <v>29969514</v>
      </c>
    </row>
    <row r="292" spans="1:3" ht="19.95" customHeight="1" x14ac:dyDescent="0.3">
      <c r="A292" s="39" t="s">
        <v>7688</v>
      </c>
      <c r="B292" s="37" t="s">
        <v>537</v>
      </c>
      <c r="C292" s="38">
        <v>20504527</v>
      </c>
    </row>
    <row r="293" spans="1:3" ht="19.95" customHeight="1" x14ac:dyDescent="0.3">
      <c r="A293" s="39" t="s">
        <v>7689</v>
      </c>
      <c r="B293" s="37" t="s">
        <v>7690</v>
      </c>
      <c r="C293" s="38">
        <v>25105345</v>
      </c>
    </row>
    <row r="294" spans="1:3" ht="19.95" customHeight="1" x14ac:dyDescent="0.3">
      <c r="A294" s="39" t="s">
        <v>7691</v>
      </c>
      <c r="B294" s="37" t="s">
        <v>2507</v>
      </c>
      <c r="C294" s="38">
        <v>16000668</v>
      </c>
    </row>
    <row r="295" spans="1:3" ht="19.95" customHeight="1" x14ac:dyDescent="0.3">
      <c r="A295" s="39" t="s">
        <v>7692</v>
      </c>
      <c r="B295" s="37" t="s">
        <v>2548</v>
      </c>
      <c r="C295" s="38">
        <v>17502659</v>
      </c>
    </row>
    <row r="296" spans="1:3" ht="19.95" customHeight="1" x14ac:dyDescent="0.3">
      <c r="A296" s="39" t="s">
        <v>7693</v>
      </c>
      <c r="B296" s="37" t="s">
        <v>1935</v>
      </c>
      <c r="C296" s="38">
        <v>25673165</v>
      </c>
    </row>
    <row r="297" spans="1:3" ht="19.95" customHeight="1" x14ac:dyDescent="0.3">
      <c r="A297" s="39" t="s">
        <v>7694</v>
      </c>
      <c r="B297" s="37" t="s">
        <v>7695</v>
      </c>
      <c r="C297" s="38">
        <v>27519457</v>
      </c>
    </row>
    <row r="298" spans="1:3" ht="19.95" customHeight="1" x14ac:dyDescent="0.3">
      <c r="A298" s="39" t="s">
        <v>7696</v>
      </c>
      <c r="B298" s="37" t="s">
        <v>7695</v>
      </c>
      <c r="C298" s="38">
        <v>27695883</v>
      </c>
    </row>
    <row r="299" spans="1:3" ht="19.95" customHeight="1" x14ac:dyDescent="0.3">
      <c r="A299" s="39" t="s">
        <v>7697</v>
      </c>
      <c r="B299" s="37" t="s">
        <v>7415</v>
      </c>
      <c r="C299" s="38">
        <v>27709329</v>
      </c>
    </row>
    <row r="300" spans="1:3" ht="19.95" customHeight="1" x14ac:dyDescent="0.3">
      <c r="A300" s="17" t="s">
        <v>7698</v>
      </c>
      <c r="B300" s="37" t="s">
        <v>7582</v>
      </c>
      <c r="C300" s="38" t="s">
        <v>7699</v>
      </c>
    </row>
    <row r="301" spans="1:3" ht="19.95" customHeight="1" x14ac:dyDescent="0.3">
      <c r="A301" s="17" t="s">
        <v>7700</v>
      </c>
      <c r="B301" s="37" t="s">
        <v>7310</v>
      </c>
      <c r="C301" s="38">
        <v>28326245</v>
      </c>
    </row>
    <row r="302" spans="1:3" ht="19.95" customHeight="1" x14ac:dyDescent="0.3">
      <c r="A302" s="39" t="s">
        <v>7701</v>
      </c>
      <c r="B302" s="37" t="s">
        <v>7433</v>
      </c>
      <c r="C302" s="38">
        <v>16877098</v>
      </c>
    </row>
    <row r="303" spans="1:3" ht="19.95" customHeight="1" x14ac:dyDescent="0.3">
      <c r="A303" s="39" t="s">
        <v>7702</v>
      </c>
      <c r="B303" s="37" t="s">
        <v>7703</v>
      </c>
      <c r="C303" s="38">
        <v>16875974</v>
      </c>
    </row>
    <row r="304" spans="1:3" ht="19.95" customHeight="1" x14ac:dyDescent="0.3">
      <c r="A304" s="39" t="s">
        <v>7704</v>
      </c>
      <c r="B304" s="37" t="s">
        <v>7705</v>
      </c>
      <c r="C304" s="38">
        <v>16878167</v>
      </c>
    </row>
    <row r="305" spans="1:3" ht="19.95" customHeight="1" x14ac:dyDescent="0.3">
      <c r="A305" s="39" t="s">
        <v>7706</v>
      </c>
      <c r="B305" s="37" t="s">
        <v>840</v>
      </c>
      <c r="C305" s="38">
        <v>16878779</v>
      </c>
    </row>
    <row r="306" spans="1:3" ht="19.95" customHeight="1" x14ac:dyDescent="0.3">
      <c r="A306" s="39" t="s">
        <v>7707</v>
      </c>
      <c r="B306" s="37" t="s">
        <v>7708</v>
      </c>
      <c r="C306" s="38">
        <v>16875877</v>
      </c>
    </row>
    <row r="307" spans="1:3" ht="19.95" customHeight="1" x14ac:dyDescent="0.3">
      <c r="A307" s="39" t="s">
        <v>7709</v>
      </c>
      <c r="B307" s="37" t="s">
        <v>7421</v>
      </c>
      <c r="C307" s="38">
        <v>16878795</v>
      </c>
    </row>
    <row r="308" spans="1:3" ht="19.95" customHeight="1" x14ac:dyDescent="0.3">
      <c r="A308" s="39" t="s">
        <v>7710</v>
      </c>
      <c r="B308" s="37" t="s">
        <v>7711</v>
      </c>
      <c r="C308" s="38">
        <v>16874196</v>
      </c>
    </row>
    <row r="309" spans="1:3" ht="19.95" customHeight="1" x14ac:dyDescent="0.3">
      <c r="A309" s="39" t="s">
        <v>7712</v>
      </c>
      <c r="B309" s="37" t="s">
        <v>7713</v>
      </c>
      <c r="C309" s="38">
        <v>20903189</v>
      </c>
    </row>
    <row r="310" spans="1:3" ht="19.95" customHeight="1" x14ac:dyDescent="0.3">
      <c r="A310" s="39" t="s">
        <v>7714</v>
      </c>
      <c r="B310" s="37" t="s">
        <v>1113</v>
      </c>
      <c r="C310" s="38">
        <v>16878884</v>
      </c>
    </row>
    <row r="311" spans="1:3" ht="19.95" customHeight="1" x14ac:dyDescent="0.3">
      <c r="A311" s="39" t="s">
        <v>7715</v>
      </c>
      <c r="B311" s="37" t="s">
        <v>2649</v>
      </c>
      <c r="C311" s="38">
        <v>25783270</v>
      </c>
    </row>
    <row r="312" spans="1:3" ht="19.95" customHeight="1" x14ac:dyDescent="0.3">
      <c r="A312" s="39" t="s">
        <v>7716</v>
      </c>
      <c r="B312" s="37" t="s">
        <v>7717</v>
      </c>
      <c r="C312" s="38">
        <v>16878078</v>
      </c>
    </row>
    <row r="313" spans="1:3" ht="19.95" customHeight="1" x14ac:dyDescent="0.3">
      <c r="A313" s="39" t="s">
        <v>7718</v>
      </c>
      <c r="B313" s="37" t="s">
        <v>1612</v>
      </c>
      <c r="C313" s="38">
        <v>17421241</v>
      </c>
    </row>
    <row r="314" spans="1:3" ht="19.95" customHeight="1" x14ac:dyDescent="0.3">
      <c r="A314" s="39" t="s">
        <v>7719</v>
      </c>
      <c r="B314" s="37" t="s">
        <v>7720</v>
      </c>
      <c r="C314" s="38">
        <v>16877055</v>
      </c>
    </row>
    <row r="315" spans="1:3" ht="19.95" customHeight="1" x14ac:dyDescent="0.3">
      <c r="A315" s="39" t="s">
        <v>7721</v>
      </c>
      <c r="B315" s="37" t="s">
        <v>7453</v>
      </c>
      <c r="C315" s="38">
        <v>16878736</v>
      </c>
    </row>
    <row r="316" spans="1:3" ht="19.95" customHeight="1" x14ac:dyDescent="0.3">
      <c r="A316" s="39" t="s">
        <v>7722</v>
      </c>
      <c r="B316" s="37" t="s">
        <v>4400</v>
      </c>
      <c r="C316" s="38">
        <v>16879651</v>
      </c>
    </row>
    <row r="317" spans="1:3" ht="19.95" customHeight="1" x14ac:dyDescent="0.3">
      <c r="A317" s="39" t="s">
        <v>7723</v>
      </c>
      <c r="B317" s="37" t="s">
        <v>7724</v>
      </c>
      <c r="C317" s="38">
        <v>15501477</v>
      </c>
    </row>
    <row r="318" spans="1:3" ht="19.95" customHeight="1" x14ac:dyDescent="0.3">
      <c r="A318" s="39" t="s">
        <v>7725</v>
      </c>
      <c r="B318" s="37" t="s">
        <v>7726</v>
      </c>
      <c r="C318" s="38">
        <v>16877586</v>
      </c>
    </row>
    <row r="319" spans="1:3" ht="19.95" customHeight="1" x14ac:dyDescent="0.3">
      <c r="A319" s="39" t="s">
        <v>7727</v>
      </c>
      <c r="B319" s="37" t="s">
        <v>7502</v>
      </c>
      <c r="C319" s="38">
        <v>20903537</v>
      </c>
    </row>
    <row r="320" spans="1:3" ht="19.95" customHeight="1" x14ac:dyDescent="0.3">
      <c r="A320" s="39" t="s">
        <v>7728</v>
      </c>
      <c r="B320" s="37" t="s">
        <v>1187</v>
      </c>
      <c r="C320" s="38">
        <v>16878345</v>
      </c>
    </row>
    <row r="321" spans="1:3" ht="19.95" customHeight="1" x14ac:dyDescent="0.3">
      <c r="A321" s="39" t="s">
        <v>7729</v>
      </c>
      <c r="B321" s="37" t="s">
        <v>7730</v>
      </c>
      <c r="C321" s="38" t="s">
        <v>7731</v>
      </c>
    </row>
    <row r="322" spans="1:3" ht="19.95" customHeight="1" x14ac:dyDescent="0.3">
      <c r="A322" s="39" t="s">
        <v>7732</v>
      </c>
      <c r="B322" s="37" t="s">
        <v>7612</v>
      </c>
      <c r="C322" s="38">
        <v>23145765</v>
      </c>
    </row>
    <row r="323" spans="1:3" ht="19.95" customHeight="1" x14ac:dyDescent="0.3">
      <c r="A323" s="39" t="s">
        <v>7733</v>
      </c>
      <c r="B323" s="37" t="s">
        <v>7734</v>
      </c>
      <c r="C323" s="38">
        <v>16879376</v>
      </c>
    </row>
    <row r="324" spans="1:3" ht="19.95" customHeight="1" x14ac:dyDescent="0.3">
      <c r="A324" s="41" t="s">
        <v>7735</v>
      </c>
      <c r="B324" s="37" t="s">
        <v>7736</v>
      </c>
      <c r="C324" s="38">
        <v>23144378</v>
      </c>
    </row>
    <row r="325" spans="1:3" ht="19.95" customHeight="1" x14ac:dyDescent="0.3">
      <c r="A325" s="39" t="s">
        <v>7737</v>
      </c>
      <c r="B325" s="37" t="s">
        <v>4381</v>
      </c>
      <c r="C325" s="38">
        <v>16878868</v>
      </c>
    </row>
    <row r="326" spans="1:3" ht="19.95" customHeight="1" x14ac:dyDescent="0.3">
      <c r="A326" s="39" t="s">
        <v>7738</v>
      </c>
      <c r="B326" s="37" t="s">
        <v>2498</v>
      </c>
      <c r="C326" s="38">
        <v>20903456</v>
      </c>
    </row>
    <row r="327" spans="1:3" ht="19.95" customHeight="1" x14ac:dyDescent="0.3">
      <c r="A327" s="39" t="s">
        <v>7739</v>
      </c>
      <c r="B327" s="37" t="s">
        <v>7740</v>
      </c>
      <c r="C327" s="38">
        <v>20900392</v>
      </c>
    </row>
    <row r="328" spans="1:3" ht="19.95" customHeight="1" x14ac:dyDescent="0.3">
      <c r="A328" s="39" t="s">
        <v>7741</v>
      </c>
      <c r="B328" s="37" t="s">
        <v>7742</v>
      </c>
      <c r="C328" s="38">
        <v>20420099</v>
      </c>
    </row>
    <row r="329" spans="1:3" ht="19.95" customHeight="1" x14ac:dyDescent="0.3">
      <c r="A329" s="39" t="s">
        <v>7743</v>
      </c>
      <c r="B329" s="37" t="s">
        <v>7744</v>
      </c>
      <c r="C329" s="38" t="s">
        <v>7745</v>
      </c>
    </row>
    <row r="330" spans="1:3" ht="19.95" customHeight="1" x14ac:dyDescent="0.3">
      <c r="A330" s="39" t="s">
        <v>7746</v>
      </c>
      <c r="B330" s="37" t="s">
        <v>7747</v>
      </c>
      <c r="C330" s="38">
        <v>16870425</v>
      </c>
    </row>
    <row r="331" spans="1:3" ht="19.95" customHeight="1" x14ac:dyDescent="0.3">
      <c r="A331" s="17" t="s">
        <v>7748</v>
      </c>
      <c r="B331" s="37" t="s">
        <v>7749</v>
      </c>
      <c r="C331" s="38">
        <v>27671402</v>
      </c>
    </row>
    <row r="332" spans="1:3" ht="19.95" customHeight="1" x14ac:dyDescent="0.3">
      <c r="A332" s="39" t="s">
        <v>7750</v>
      </c>
      <c r="B332" s="37" t="s">
        <v>99</v>
      </c>
      <c r="C332" s="38">
        <v>15570657</v>
      </c>
    </row>
    <row r="333" spans="1:3" ht="19.95" customHeight="1" x14ac:dyDescent="0.3">
      <c r="A333" s="39" t="s">
        <v>7751</v>
      </c>
      <c r="B333" s="37" t="s">
        <v>3170</v>
      </c>
      <c r="C333" s="38">
        <v>16879198</v>
      </c>
    </row>
    <row r="334" spans="1:3" ht="19.95" customHeight="1" x14ac:dyDescent="0.3">
      <c r="A334" s="39" t="s">
        <v>7752</v>
      </c>
      <c r="B334" s="37" t="s">
        <v>2472</v>
      </c>
      <c r="C334" s="38">
        <v>20902158</v>
      </c>
    </row>
    <row r="335" spans="1:3" ht="19.95" customHeight="1" x14ac:dyDescent="0.3">
      <c r="A335" s="39" t="s">
        <v>7753</v>
      </c>
      <c r="B335" s="37" t="s">
        <v>7754</v>
      </c>
      <c r="C335" s="38">
        <v>16879392</v>
      </c>
    </row>
    <row r="336" spans="1:3" ht="19.95" customHeight="1" x14ac:dyDescent="0.3">
      <c r="A336" s="39" t="s">
        <v>7755</v>
      </c>
      <c r="B336" s="37" t="s">
        <v>492</v>
      </c>
      <c r="C336" s="38">
        <v>16879759</v>
      </c>
    </row>
    <row r="337" spans="1:3" ht="19.95" customHeight="1" x14ac:dyDescent="0.3">
      <c r="A337" s="39" t="s">
        <v>7756</v>
      </c>
      <c r="B337" s="37" t="s">
        <v>7757</v>
      </c>
      <c r="C337" s="38" t="s">
        <v>7758</v>
      </c>
    </row>
    <row r="338" spans="1:3" ht="19.95" customHeight="1" x14ac:dyDescent="0.3">
      <c r="A338" s="39" t="s">
        <v>7759</v>
      </c>
      <c r="B338" s="37" t="s">
        <v>7760</v>
      </c>
      <c r="C338" s="38">
        <v>16879430</v>
      </c>
    </row>
    <row r="339" spans="1:3" ht="19.95" customHeight="1" x14ac:dyDescent="0.3">
      <c r="A339" s="39" t="s">
        <v>7761</v>
      </c>
      <c r="B339" s="37" t="s">
        <v>7762</v>
      </c>
      <c r="C339" s="38">
        <v>16877209</v>
      </c>
    </row>
    <row r="340" spans="1:3" ht="19.95" customHeight="1" x14ac:dyDescent="0.3">
      <c r="A340" s="39" t="s">
        <v>7763</v>
      </c>
      <c r="B340" s="37" t="s">
        <v>7764</v>
      </c>
      <c r="C340" s="38" t="s">
        <v>7765</v>
      </c>
    </row>
    <row r="341" spans="1:3" ht="19.95" customHeight="1" x14ac:dyDescent="0.3">
      <c r="A341" s="39" t="s">
        <v>7766</v>
      </c>
      <c r="B341" s="37" t="s">
        <v>7767</v>
      </c>
      <c r="C341" s="38">
        <v>15423034</v>
      </c>
    </row>
    <row r="342" spans="1:3" ht="19.95" customHeight="1" x14ac:dyDescent="0.3">
      <c r="A342" s="39" t="s">
        <v>7768</v>
      </c>
      <c r="B342" s="37" t="s">
        <v>7769</v>
      </c>
      <c r="C342" s="38">
        <v>16876423</v>
      </c>
    </row>
    <row r="343" spans="1:3" ht="19.95" customHeight="1" x14ac:dyDescent="0.3">
      <c r="A343" s="39" t="s">
        <v>7770</v>
      </c>
      <c r="B343" s="37" t="s">
        <v>7496</v>
      </c>
      <c r="C343" s="38">
        <v>20902832</v>
      </c>
    </row>
    <row r="344" spans="1:3" ht="19.95" customHeight="1" x14ac:dyDescent="0.3">
      <c r="A344" s="39" t="s">
        <v>7771</v>
      </c>
      <c r="B344" s="37" t="s">
        <v>7772</v>
      </c>
      <c r="C344" s="38">
        <v>16878485</v>
      </c>
    </row>
    <row r="345" spans="1:3" ht="19.95" customHeight="1" x14ac:dyDescent="0.3">
      <c r="A345" s="39" t="s">
        <v>7773</v>
      </c>
      <c r="B345" s="37" t="s">
        <v>160</v>
      </c>
      <c r="C345" s="38">
        <v>28313224</v>
      </c>
    </row>
    <row r="346" spans="1:3" ht="19.95" customHeight="1" x14ac:dyDescent="0.3">
      <c r="A346" s="39" t="s">
        <v>7774</v>
      </c>
      <c r="B346" s="37" t="s">
        <v>7730</v>
      </c>
      <c r="C346" s="38">
        <v>20507038</v>
      </c>
    </row>
    <row r="347" spans="1:3" ht="19.95" customHeight="1" x14ac:dyDescent="0.3">
      <c r="A347" s="39" t="s">
        <v>7775</v>
      </c>
      <c r="B347" s="37" t="s">
        <v>279</v>
      </c>
      <c r="C347" s="38" t="s">
        <v>7776</v>
      </c>
    </row>
    <row r="348" spans="1:3" ht="19.95" customHeight="1" x14ac:dyDescent="0.3">
      <c r="A348" s="39" t="s">
        <v>7777</v>
      </c>
      <c r="B348" s="37" t="s">
        <v>379</v>
      </c>
      <c r="C348" s="38">
        <v>28342879</v>
      </c>
    </row>
    <row r="349" spans="1:3" ht="19.95" customHeight="1" x14ac:dyDescent="0.3">
      <c r="A349" s="39" t="s">
        <v>7778</v>
      </c>
      <c r="B349" s="37" t="s">
        <v>7779</v>
      </c>
      <c r="C349" s="38">
        <v>24758876</v>
      </c>
    </row>
    <row r="350" spans="1:3" ht="19.95" customHeight="1" x14ac:dyDescent="0.3">
      <c r="A350" s="39" t="s">
        <v>7780</v>
      </c>
      <c r="B350" s="37" t="s">
        <v>1122</v>
      </c>
      <c r="C350" s="38">
        <v>26929384</v>
      </c>
    </row>
    <row r="351" spans="1:3" ht="19.95" customHeight="1" x14ac:dyDescent="0.3">
      <c r="A351" s="39" t="s">
        <v>7781</v>
      </c>
      <c r="B351" s="37" t="s">
        <v>1612</v>
      </c>
      <c r="C351" s="38">
        <v>29961394</v>
      </c>
    </row>
    <row r="352" spans="1:3" ht="19.95" customHeight="1" x14ac:dyDescent="0.3">
      <c r="A352" s="39" t="s">
        <v>7782</v>
      </c>
      <c r="B352" s="37" t="s">
        <v>279</v>
      </c>
      <c r="C352" s="38">
        <v>27686566</v>
      </c>
    </row>
    <row r="353" spans="1:3" ht="19.95" customHeight="1" x14ac:dyDescent="0.3">
      <c r="A353" s="39" t="s">
        <v>7783</v>
      </c>
      <c r="B353" s="37" t="s">
        <v>566</v>
      </c>
      <c r="C353" s="38">
        <v>23979070</v>
      </c>
    </row>
    <row r="354" spans="1:3" ht="19.95" customHeight="1" x14ac:dyDescent="0.3">
      <c r="A354" s="39" t="s">
        <v>7784</v>
      </c>
      <c r="B354" s="37" t="s">
        <v>3312</v>
      </c>
      <c r="C354" s="38">
        <v>21928312</v>
      </c>
    </row>
    <row r="355" spans="1:3" ht="19.95" customHeight="1" x14ac:dyDescent="0.3">
      <c r="A355" s="39" t="s">
        <v>7785</v>
      </c>
      <c r="B355" s="37" t="s">
        <v>224</v>
      </c>
      <c r="C355" s="38">
        <v>25721143</v>
      </c>
    </row>
    <row r="356" spans="1:3" ht="19.95" customHeight="1" x14ac:dyDescent="0.3">
      <c r="A356" s="39" t="s">
        <v>7786</v>
      </c>
      <c r="B356" s="37" t="s">
        <v>7787</v>
      </c>
      <c r="C356" s="38">
        <v>20423195</v>
      </c>
    </row>
    <row r="357" spans="1:3" ht="19.95" customHeight="1" x14ac:dyDescent="0.3">
      <c r="A357" s="39" t="s">
        <v>7788</v>
      </c>
      <c r="B357" s="37" t="s">
        <v>3248</v>
      </c>
      <c r="C357" s="38">
        <v>19422466</v>
      </c>
    </row>
    <row r="358" spans="1:3" ht="19.95" customHeight="1" x14ac:dyDescent="0.3">
      <c r="A358" s="39" t="s">
        <v>7789</v>
      </c>
      <c r="B358" s="37" t="s">
        <v>7790</v>
      </c>
      <c r="C358" s="38">
        <v>20902212</v>
      </c>
    </row>
    <row r="359" spans="1:3" ht="19.95" customHeight="1" x14ac:dyDescent="0.3">
      <c r="A359" s="39" t="s">
        <v>7791</v>
      </c>
      <c r="B359" s="37" t="s">
        <v>7792</v>
      </c>
      <c r="C359" s="38">
        <v>20908873</v>
      </c>
    </row>
    <row r="360" spans="1:3" ht="19.95" customHeight="1" x14ac:dyDescent="0.3">
      <c r="A360" s="39" t="s">
        <v>7793</v>
      </c>
      <c r="B360" s="37" t="s">
        <v>4193</v>
      </c>
      <c r="C360" s="38">
        <v>15269914</v>
      </c>
    </row>
    <row r="361" spans="1:3" ht="19.95" customHeight="1" x14ac:dyDescent="0.3">
      <c r="A361" s="39" t="s">
        <v>7794</v>
      </c>
      <c r="B361" s="37" t="s">
        <v>7396</v>
      </c>
      <c r="C361" s="38">
        <v>14390426</v>
      </c>
    </row>
    <row r="362" spans="1:3" ht="19.95" customHeight="1" x14ac:dyDescent="0.3">
      <c r="A362" s="39" t="s">
        <v>7795</v>
      </c>
      <c r="B362" s="37" t="s">
        <v>7796</v>
      </c>
      <c r="C362" s="38">
        <v>16870042</v>
      </c>
    </row>
    <row r="363" spans="1:3" ht="19.95" customHeight="1" x14ac:dyDescent="0.3">
      <c r="A363" s="39" t="s">
        <v>7797</v>
      </c>
      <c r="B363" s="37" t="s">
        <v>1137</v>
      </c>
      <c r="C363" s="38">
        <v>18832148</v>
      </c>
    </row>
    <row r="364" spans="1:3" ht="19.95" customHeight="1" x14ac:dyDescent="0.3">
      <c r="A364" s="17" t="s">
        <v>7798</v>
      </c>
      <c r="B364" s="37" t="s">
        <v>2600</v>
      </c>
      <c r="C364" s="38" t="s">
        <v>7799</v>
      </c>
    </row>
    <row r="365" spans="1:3" ht="19.95" customHeight="1" x14ac:dyDescent="0.3">
      <c r="A365" s="39" t="s">
        <v>7800</v>
      </c>
      <c r="B365" s="37" t="s">
        <v>1612</v>
      </c>
      <c r="C365" s="38">
        <v>21906009</v>
      </c>
    </row>
    <row r="366" spans="1:3" ht="19.95" customHeight="1" x14ac:dyDescent="0.3">
      <c r="A366" s="39" t="s">
        <v>7801</v>
      </c>
      <c r="B366" s="37" t="s">
        <v>1137</v>
      </c>
      <c r="C366" s="38">
        <v>15408191</v>
      </c>
    </row>
    <row r="367" spans="1:3" ht="19.95" customHeight="1" x14ac:dyDescent="0.3">
      <c r="A367" s="39" t="s">
        <v>7802</v>
      </c>
      <c r="B367" s="37" t="s">
        <v>7803</v>
      </c>
      <c r="C367" s="38" t="s">
        <v>7804</v>
      </c>
    </row>
    <row r="368" spans="1:3" ht="19.95" customHeight="1" x14ac:dyDescent="0.3">
      <c r="A368" s="39" t="s">
        <v>7805</v>
      </c>
      <c r="B368" s="37" t="s">
        <v>7806</v>
      </c>
      <c r="C368" s="38">
        <v>15824934</v>
      </c>
    </row>
    <row r="369" spans="1:3" ht="19.95" customHeight="1" x14ac:dyDescent="0.3">
      <c r="A369" s="39" t="s">
        <v>7807</v>
      </c>
      <c r="B369" s="37" t="s">
        <v>236</v>
      </c>
      <c r="C369" s="38">
        <v>20909071</v>
      </c>
    </row>
    <row r="370" spans="1:3" ht="19.95" customHeight="1" x14ac:dyDescent="0.3">
      <c r="A370" s="39" t="s">
        <v>7808</v>
      </c>
      <c r="B370" s="37" t="s">
        <v>7519</v>
      </c>
      <c r="C370" s="38">
        <v>10982825</v>
      </c>
    </row>
    <row r="371" spans="1:3" ht="19.95" customHeight="1" x14ac:dyDescent="0.3">
      <c r="A371" s="39" t="s">
        <v>7809</v>
      </c>
      <c r="B371" s="37" t="s">
        <v>782</v>
      </c>
      <c r="C371" s="38">
        <v>13652710</v>
      </c>
    </row>
    <row r="372" spans="1:3" ht="19.95" customHeight="1" x14ac:dyDescent="0.3">
      <c r="A372" s="39" t="s">
        <v>7810</v>
      </c>
      <c r="B372" s="37" t="s">
        <v>7811</v>
      </c>
      <c r="C372" s="38">
        <v>20901976</v>
      </c>
    </row>
    <row r="373" spans="1:3" ht="19.95" customHeight="1" x14ac:dyDescent="0.3">
      <c r="A373" s="39" t="s">
        <v>7812</v>
      </c>
      <c r="B373" s="37" t="s">
        <v>7813</v>
      </c>
      <c r="C373" s="38" t="s">
        <v>7814</v>
      </c>
    </row>
    <row r="374" spans="1:3" ht="19.95" customHeight="1" x14ac:dyDescent="0.3">
      <c r="A374" s="39" t="s">
        <v>7815</v>
      </c>
      <c r="B374" s="37" t="s">
        <v>7816</v>
      </c>
      <c r="C374" s="38">
        <v>16875257</v>
      </c>
    </row>
    <row r="375" spans="1:3" ht="19.95" customHeight="1" x14ac:dyDescent="0.3">
      <c r="A375" s="17" t="s">
        <v>7817</v>
      </c>
      <c r="B375" s="37" t="s">
        <v>279</v>
      </c>
      <c r="C375" s="38">
        <v>14732165</v>
      </c>
    </row>
    <row r="376" spans="1:3" ht="19.95" customHeight="1" x14ac:dyDescent="0.3">
      <c r="A376" s="39" t="s">
        <v>7818</v>
      </c>
      <c r="B376" s="37" t="s">
        <v>1544</v>
      </c>
      <c r="C376" s="38">
        <v>17530407</v>
      </c>
    </row>
    <row r="377" spans="1:3" ht="19.95" customHeight="1" x14ac:dyDescent="0.3">
      <c r="A377" s="39" t="s">
        <v>7819</v>
      </c>
      <c r="B377" s="37" t="s">
        <v>1544</v>
      </c>
      <c r="C377" s="38">
        <v>20401124</v>
      </c>
    </row>
    <row r="378" spans="1:3" ht="19.95" customHeight="1" x14ac:dyDescent="0.3">
      <c r="A378" s="39" t="s">
        <v>7820</v>
      </c>
      <c r="B378" s="37" t="s">
        <v>1544</v>
      </c>
      <c r="C378" s="38">
        <v>23146753</v>
      </c>
    </row>
    <row r="379" spans="1:3" ht="19.95" customHeight="1" x14ac:dyDescent="0.3">
      <c r="A379" s="39" t="s">
        <v>7821</v>
      </c>
      <c r="B379" s="37" t="s">
        <v>7822</v>
      </c>
      <c r="C379" s="38">
        <v>20900155</v>
      </c>
    </row>
    <row r="380" spans="1:3" ht="19.95" customHeight="1" x14ac:dyDescent="0.3">
      <c r="A380" s="39" t="s">
        <v>7823</v>
      </c>
      <c r="B380" s="37" t="s">
        <v>7824</v>
      </c>
      <c r="C380" s="38">
        <v>23144912</v>
      </c>
    </row>
    <row r="381" spans="1:3" ht="19.95" customHeight="1" x14ac:dyDescent="0.3">
      <c r="A381" s="39" t="s">
        <v>7825</v>
      </c>
      <c r="B381" s="37" t="s">
        <v>7345</v>
      </c>
      <c r="C381" s="38">
        <v>21971153</v>
      </c>
    </row>
    <row r="382" spans="1:3" ht="19.95" customHeight="1" x14ac:dyDescent="0.3">
      <c r="A382" s="17" t="s">
        <v>7826</v>
      </c>
      <c r="B382" s="37" t="s">
        <v>828</v>
      </c>
      <c r="C382" s="38">
        <v>27682811</v>
      </c>
    </row>
    <row r="383" spans="1:3" ht="19.95" customHeight="1" x14ac:dyDescent="0.3">
      <c r="A383" s="39" t="s">
        <v>7827</v>
      </c>
      <c r="B383" s="37" t="s">
        <v>828</v>
      </c>
      <c r="C383" s="38">
        <v>20013078</v>
      </c>
    </row>
    <row r="384" spans="1:3" ht="19.95" customHeight="1" x14ac:dyDescent="0.3">
      <c r="A384" s="39" t="s">
        <v>7828</v>
      </c>
      <c r="B384" s="37" t="s">
        <v>720</v>
      </c>
      <c r="C384" s="38" t="s">
        <v>7829</v>
      </c>
    </row>
    <row r="385" spans="1:3" ht="19.95" customHeight="1" x14ac:dyDescent="0.3">
      <c r="A385" s="39" t="s">
        <v>7830</v>
      </c>
      <c r="B385" s="37" t="s">
        <v>7831</v>
      </c>
      <c r="C385" s="38">
        <v>17454514</v>
      </c>
    </row>
    <row r="386" spans="1:3" ht="19.95" customHeight="1" x14ac:dyDescent="0.3">
      <c r="A386" s="39" t="s">
        <v>7832</v>
      </c>
      <c r="B386" s="37" t="s">
        <v>7831</v>
      </c>
      <c r="C386" s="38">
        <v>17454549</v>
      </c>
    </row>
    <row r="387" spans="1:3" ht="19.95" customHeight="1" x14ac:dyDescent="0.3">
      <c r="A387" s="39" t="s">
        <v>7833</v>
      </c>
      <c r="B387" s="37" t="s">
        <v>7834</v>
      </c>
      <c r="C387" s="38">
        <v>17454557</v>
      </c>
    </row>
    <row r="388" spans="1:3" ht="19.95" customHeight="1" x14ac:dyDescent="0.3">
      <c r="A388" s="39" t="s">
        <v>7835</v>
      </c>
      <c r="B388" s="37" t="s">
        <v>7836</v>
      </c>
      <c r="C388" s="38">
        <v>17571146</v>
      </c>
    </row>
    <row r="389" spans="1:3" ht="19.95" customHeight="1" x14ac:dyDescent="0.3">
      <c r="A389" s="39" t="s">
        <v>7837</v>
      </c>
      <c r="B389" s="37" t="s">
        <v>7838</v>
      </c>
      <c r="C389" s="38">
        <v>23148888</v>
      </c>
    </row>
    <row r="390" spans="1:3" ht="19.95" customHeight="1" x14ac:dyDescent="0.3">
      <c r="A390" s="39" t="s">
        <v>7839</v>
      </c>
      <c r="B390" s="37" t="s">
        <v>7840</v>
      </c>
      <c r="C390" s="38">
        <v>21897948</v>
      </c>
    </row>
    <row r="391" spans="1:3" ht="19.95" customHeight="1" x14ac:dyDescent="0.3">
      <c r="A391" s="39" t="s">
        <v>7841</v>
      </c>
      <c r="B391" s="37" t="s">
        <v>7842</v>
      </c>
      <c r="C391" s="38">
        <v>29765501</v>
      </c>
    </row>
    <row r="392" spans="1:3" ht="19.95" customHeight="1" x14ac:dyDescent="0.3">
      <c r="A392" s="39" t="s">
        <v>7843</v>
      </c>
      <c r="B392" s="37" t="s">
        <v>7844</v>
      </c>
      <c r="C392" s="38">
        <v>29935210</v>
      </c>
    </row>
    <row r="393" spans="1:3" ht="19.95" customHeight="1" x14ac:dyDescent="0.3">
      <c r="A393" s="39" t="s">
        <v>7845</v>
      </c>
      <c r="B393" s="37" t="s">
        <v>537</v>
      </c>
      <c r="C393" s="38">
        <v>23147156</v>
      </c>
    </row>
    <row r="394" spans="1:3" ht="19.95" customHeight="1" x14ac:dyDescent="0.3">
      <c r="A394" s="39" t="s">
        <v>7846</v>
      </c>
      <c r="B394" s="37" t="s">
        <v>7847</v>
      </c>
      <c r="C394" s="38">
        <v>15408183</v>
      </c>
    </row>
    <row r="395" spans="1:3" ht="19.95" customHeight="1" x14ac:dyDescent="0.3">
      <c r="A395" s="39" t="s">
        <v>7848</v>
      </c>
      <c r="B395" s="37" t="s">
        <v>4220</v>
      </c>
      <c r="C395" s="38">
        <v>23144785</v>
      </c>
    </row>
    <row r="396" spans="1:3" ht="19.95" customHeight="1" x14ac:dyDescent="0.3">
      <c r="A396" s="39" t="s">
        <v>7849</v>
      </c>
      <c r="B396" s="37" t="s">
        <v>379</v>
      </c>
      <c r="C396" s="38">
        <v>20513909</v>
      </c>
    </row>
    <row r="397" spans="1:3" ht="19.95" customHeight="1" x14ac:dyDescent="0.3">
      <c r="A397" s="39" t="s">
        <v>7850</v>
      </c>
      <c r="B397" s="37" t="s">
        <v>7851</v>
      </c>
      <c r="C397" s="38">
        <v>16879511</v>
      </c>
    </row>
    <row r="398" spans="1:3" ht="19.95" customHeight="1" x14ac:dyDescent="0.3">
      <c r="A398" s="39" t="s">
        <v>7852</v>
      </c>
      <c r="B398" s="37" t="s">
        <v>7853</v>
      </c>
      <c r="C398" s="38" t="s">
        <v>7854</v>
      </c>
    </row>
    <row r="399" spans="1:3" ht="19.95" customHeight="1" x14ac:dyDescent="0.3">
      <c r="A399" s="39" t="s">
        <v>7855</v>
      </c>
      <c r="B399" s="37" t="s">
        <v>7856</v>
      </c>
      <c r="C399" s="38">
        <v>13652834</v>
      </c>
    </row>
    <row r="400" spans="1:3" ht="19.95" customHeight="1" x14ac:dyDescent="0.3">
      <c r="A400" s="39" t="s">
        <v>7857</v>
      </c>
      <c r="B400" s="37" t="s">
        <v>7858</v>
      </c>
      <c r="C400" s="38">
        <v>20900732</v>
      </c>
    </row>
    <row r="401" spans="1:3" ht="19.95" customHeight="1" x14ac:dyDescent="0.3">
      <c r="A401" s="39" t="s">
        <v>7859</v>
      </c>
      <c r="B401" s="37" t="s">
        <v>1299</v>
      </c>
      <c r="C401" s="38">
        <v>20900716</v>
      </c>
    </row>
    <row r="402" spans="1:3" ht="19.95" customHeight="1" x14ac:dyDescent="0.3">
      <c r="A402" s="39" t="s">
        <v>7860</v>
      </c>
      <c r="B402" s="37" t="s">
        <v>481</v>
      </c>
      <c r="C402" s="38">
        <v>20900058</v>
      </c>
    </row>
    <row r="403" spans="1:3" ht="19.95" customHeight="1" x14ac:dyDescent="0.3">
      <c r="A403" s="39" t="s">
        <v>7861</v>
      </c>
      <c r="B403" s="37" t="s">
        <v>7862</v>
      </c>
      <c r="C403" s="38">
        <v>20420064</v>
      </c>
    </row>
    <row r="404" spans="1:3" ht="19.95" customHeight="1" x14ac:dyDescent="0.3">
      <c r="A404" s="39" t="s">
        <v>7863</v>
      </c>
      <c r="B404" s="37" t="s">
        <v>7864</v>
      </c>
      <c r="C404" s="38">
        <v>20900031</v>
      </c>
    </row>
    <row r="405" spans="1:3" ht="19.95" customHeight="1" x14ac:dyDescent="0.3">
      <c r="A405" s="39" t="s">
        <v>7865</v>
      </c>
      <c r="B405" s="37" t="s">
        <v>7866</v>
      </c>
      <c r="C405" s="38">
        <v>20902735</v>
      </c>
    </row>
    <row r="406" spans="1:3" ht="19.95" customHeight="1" x14ac:dyDescent="0.3">
      <c r="A406" s="39" t="s">
        <v>7867</v>
      </c>
      <c r="B406" s="37" t="s">
        <v>7868</v>
      </c>
      <c r="C406" s="38">
        <v>16879538</v>
      </c>
    </row>
    <row r="407" spans="1:3" ht="19.95" customHeight="1" x14ac:dyDescent="0.3">
      <c r="A407" s="39" t="s">
        <v>7869</v>
      </c>
      <c r="B407" s="37" t="s">
        <v>7315</v>
      </c>
      <c r="C407" s="38">
        <v>16879619</v>
      </c>
    </row>
    <row r="408" spans="1:3" ht="19.95" customHeight="1" x14ac:dyDescent="0.3">
      <c r="A408" s="39" t="s">
        <v>7870</v>
      </c>
      <c r="B408" s="37" t="s">
        <v>7871</v>
      </c>
      <c r="C408" s="38">
        <v>16877268</v>
      </c>
    </row>
    <row r="409" spans="1:3" ht="19.95" customHeight="1" x14ac:dyDescent="0.3">
      <c r="A409" s="39" t="s">
        <v>7872</v>
      </c>
      <c r="B409" s="37" t="s">
        <v>7873</v>
      </c>
      <c r="C409" s="38">
        <v>20902913</v>
      </c>
    </row>
    <row r="410" spans="1:3" ht="19.95" customHeight="1" x14ac:dyDescent="0.3">
      <c r="A410" s="39" t="s">
        <v>7874</v>
      </c>
      <c r="B410" s="37" t="s">
        <v>7875</v>
      </c>
      <c r="C410" s="38">
        <v>23144939</v>
      </c>
    </row>
    <row r="411" spans="1:3" ht="19.95" customHeight="1" x14ac:dyDescent="0.3">
      <c r="A411" s="17" t="s">
        <v>7876</v>
      </c>
      <c r="B411" s="37" t="s">
        <v>7877</v>
      </c>
      <c r="C411" s="38" t="s">
        <v>7878</v>
      </c>
    </row>
    <row r="412" spans="1:3" ht="19.95" customHeight="1" x14ac:dyDescent="0.3">
      <c r="A412" s="39" t="s">
        <v>7879</v>
      </c>
      <c r="B412" s="37" t="s">
        <v>731</v>
      </c>
      <c r="C412" s="38">
        <v>16005775</v>
      </c>
    </row>
    <row r="413" spans="1:3" ht="19.95" customHeight="1" x14ac:dyDescent="0.3">
      <c r="A413" s="39" t="s">
        <v>7880</v>
      </c>
      <c r="B413" s="37" t="s">
        <v>167</v>
      </c>
      <c r="C413" s="38">
        <v>27692485</v>
      </c>
    </row>
    <row r="414" spans="1:3" ht="19.95" customHeight="1" x14ac:dyDescent="0.3">
      <c r="A414" s="39" t="s">
        <v>7881</v>
      </c>
      <c r="B414" s="37" t="s">
        <v>1137</v>
      </c>
      <c r="C414" s="38">
        <v>20479980</v>
      </c>
    </row>
    <row r="415" spans="1:3" ht="19.95" customHeight="1" x14ac:dyDescent="0.3">
      <c r="A415" s="39" t="s">
        <v>7882</v>
      </c>
      <c r="B415" s="37" t="s">
        <v>2548</v>
      </c>
      <c r="C415" s="38">
        <v>17582652</v>
      </c>
    </row>
    <row r="416" spans="1:3" ht="19.95" customHeight="1" x14ac:dyDescent="0.3">
      <c r="A416" s="39" t="s">
        <v>7883</v>
      </c>
      <c r="B416" s="37" t="s">
        <v>7399</v>
      </c>
      <c r="C416" s="38">
        <v>17497345</v>
      </c>
    </row>
    <row r="417" spans="1:3" ht="19.95" customHeight="1" x14ac:dyDescent="0.3">
      <c r="A417" s="39" t="s">
        <v>7884</v>
      </c>
      <c r="B417" s="37" t="s">
        <v>39</v>
      </c>
      <c r="C417" s="38">
        <v>24750387</v>
      </c>
    </row>
    <row r="418" spans="1:3" ht="19.95" customHeight="1" x14ac:dyDescent="0.3">
      <c r="A418" s="39" t="s">
        <v>7885</v>
      </c>
      <c r="B418" s="37" t="s">
        <v>7806</v>
      </c>
      <c r="C418" s="38">
        <v>19327005</v>
      </c>
    </row>
    <row r="419" spans="1:3" ht="19.95" customHeight="1" x14ac:dyDescent="0.3">
      <c r="A419" s="39" t="s">
        <v>7886</v>
      </c>
      <c r="B419" s="37" t="s">
        <v>2965</v>
      </c>
      <c r="C419" s="38">
        <v>16878205</v>
      </c>
    </row>
    <row r="420" spans="1:3" ht="19.95" customHeight="1" x14ac:dyDescent="0.3">
      <c r="A420" s="39" t="s">
        <v>7887</v>
      </c>
      <c r="B420" s="37" t="s">
        <v>1417</v>
      </c>
      <c r="C420" s="38">
        <v>20900015</v>
      </c>
    </row>
    <row r="421" spans="1:3" ht="19.95" customHeight="1" x14ac:dyDescent="0.3">
      <c r="A421" s="39" t="s">
        <v>7888</v>
      </c>
      <c r="B421" s="37" t="s">
        <v>7889</v>
      </c>
      <c r="C421" s="38">
        <v>16879694</v>
      </c>
    </row>
    <row r="422" spans="1:3" ht="19.95" customHeight="1" x14ac:dyDescent="0.3">
      <c r="A422" s="39" t="s">
        <v>7890</v>
      </c>
      <c r="B422" s="37" t="s">
        <v>706</v>
      </c>
      <c r="C422" s="38">
        <v>19391676</v>
      </c>
    </row>
    <row r="423" spans="1:3" ht="19.95" customHeight="1" x14ac:dyDescent="0.3">
      <c r="A423" s="39" t="s">
        <v>7891</v>
      </c>
      <c r="B423" s="37" t="s">
        <v>7892</v>
      </c>
      <c r="C423" s="38">
        <v>14390469</v>
      </c>
    </row>
    <row r="424" spans="1:3" ht="19.95" customHeight="1" x14ac:dyDescent="0.3">
      <c r="A424" s="39" t="s">
        <v>7893</v>
      </c>
      <c r="B424" s="37" t="s">
        <v>492</v>
      </c>
      <c r="C424" s="38" t="s">
        <v>7894</v>
      </c>
    </row>
    <row r="425" spans="1:3" ht="19.95" customHeight="1" x14ac:dyDescent="0.3">
      <c r="A425" s="17" t="s">
        <v>7895</v>
      </c>
      <c r="B425" s="37" t="s">
        <v>7320</v>
      </c>
      <c r="C425" s="38">
        <v>25735098</v>
      </c>
    </row>
    <row r="426" spans="1:3" ht="19.95" customHeight="1" x14ac:dyDescent="0.3">
      <c r="A426" s="39" t="s">
        <v>7896</v>
      </c>
      <c r="B426" s="37" t="s">
        <v>1294</v>
      </c>
      <c r="C426" s="38">
        <v>23788038</v>
      </c>
    </row>
    <row r="427" spans="1:3" ht="19.95" customHeight="1" x14ac:dyDescent="0.3">
      <c r="A427" s="39" t="s">
        <v>8184</v>
      </c>
      <c r="B427" s="37" t="s">
        <v>2860</v>
      </c>
      <c r="C427" s="38">
        <v>23796146</v>
      </c>
    </row>
    <row r="428" spans="1:3" ht="19.95" customHeight="1" x14ac:dyDescent="0.3">
      <c r="A428" s="39" t="s">
        <v>7897</v>
      </c>
      <c r="B428" s="37" t="s">
        <v>7898</v>
      </c>
      <c r="C428" s="43">
        <v>17414857</v>
      </c>
    </row>
    <row r="429" spans="1:3" ht="19.95" customHeight="1" x14ac:dyDescent="0.3">
      <c r="A429" s="39" t="s">
        <v>7899</v>
      </c>
      <c r="B429" s="37" t="s">
        <v>1385</v>
      </c>
      <c r="C429" s="38">
        <v>26396181</v>
      </c>
    </row>
    <row r="430" spans="1:3" ht="19.95" customHeight="1" x14ac:dyDescent="0.3">
      <c r="A430" s="39" t="s">
        <v>7900</v>
      </c>
      <c r="B430" s="37" t="s">
        <v>1612</v>
      </c>
      <c r="C430" s="38">
        <v>26883740</v>
      </c>
    </row>
    <row r="431" spans="1:3" ht="19.95" customHeight="1" x14ac:dyDescent="0.3">
      <c r="A431" s="39" t="s">
        <v>7901</v>
      </c>
      <c r="B431" s="37" t="s">
        <v>7902</v>
      </c>
      <c r="C431" s="38">
        <v>23782242</v>
      </c>
    </row>
    <row r="432" spans="1:3" ht="19.95" customHeight="1" x14ac:dyDescent="0.3">
      <c r="A432" s="39" t="s">
        <v>7903</v>
      </c>
      <c r="B432" s="37" t="s">
        <v>566</v>
      </c>
      <c r="C432" s="38">
        <v>26423561</v>
      </c>
    </row>
    <row r="433" spans="1:3" ht="19.95" customHeight="1" x14ac:dyDescent="0.3">
      <c r="A433" s="39" t="s">
        <v>7904</v>
      </c>
      <c r="B433" s="37" t="s">
        <v>542</v>
      </c>
      <c r="C433" s="38">
        <v>14392054</v>
      </c>
    </row>
    <row r="434" spans="1:3" ht="19.95" customHeight="1" x14ac:dyDescent="0.3">
      <c r="A434" s="39" t="s">
        <v>7905</v>
      </c>
      <c r="B434" s="37" t="s">
        <v>267</v>
      </c>
      <c r="C434" s="38">
        <v>27709140</v>
      </c>
    </row>
    <row r="435" spans="1:3" ht="19.95" customHeight="1" x14ac:dyDescent="0.3">
      <c r="A435" s="39" t="s">
        <v>7906</v>
      </c>
      <c r="B435" s="37" t="s">
        <v>7907</v>
      </c>
      <c r="C435" s="38">
        <v>25776576</v>
      </c>
    </row>
    <row r="436" spans="1:3" ht="19.95" customHeight="1" x14ac:dyDescent="0.3">
      <c r="A436" s="40" t="s">
        <v>7908</v>
      </c>
      <c r="B436" s="37" t="s">
        <v>7824</v>
      </c>
      <c r="C436" s="38">
        <v>29409497</v>
      </c>
    </row>
    <row r="437" spans="1:3" ht="19.95" customHeight="1" x14ac:dyDescent="0.3">
      <c r="A437" s="39" t="s">
        <v>7909</v>
      </c>
      <c r="B437" s="37" t="s">
        <v>3290</v>
      </c>
      <c r="C437" s="38">
        <v>17408709</v>
      </c>
    </row>
    <row r="438" spans="1:3" ht="19.95" customHeight="1" x14ac:dyDescent="0.3">
      <c r="A438" s="40" t="s">
        <v>7910</v>
      </c>
      <c r="B438" s="37" t="s">
        <v>7517</v>
      </c>
      <c r="C438" s="38">
        <v>26882663</v>
      </c>
    </row>
    <row r="439" spans="1:3" ht="19.95" customHeight="1" x14ac:dyDescent="0.3">
      <c r="A439" s="40" t="s">
        <v>7911</v>
      </c>
      <c r="B439" s="37" t="s">
        <v>7379</v>
      </c>
      <c r="C439" s="38" t="s">
        <v>7912</v>
      </c>
    </row>
    <row r="440" spans="1:3" ht="19.95" customHeight="1" x14ac:dyDescent="0.3">
      <c r="A440" s="40" t="s">
        <v>7913</v>
      </c>
      <c r="B440" s="37" t="s">
        <v>7379</v>
      </c>
      <c r="C440" s="38">
        <v>27696456</v>
      </c>
    </row>
    <row r="441" spans="1:3" ht="19.95" customHeight="1" x14ac:dyDescent="0.3">
      <c r="A441" s="40" t="s">
        <v>7914</v>
      </c>
      <c r="B441" s="37" t="s">
        <v>7379</v>
      </c>
      <c r="C441" s="38">
        <v>27696448</v>
      </c>
    </row>
    <row r="442" spans="1:3" ht="19.95" customHeight="1" x14ac:dyDescent="0.3">
      <c r="A442" s="39" t="s">
        <v>7915</v>
      </c>
      <c r="B442" s="37" t="s">
        <v>7916</v>
      </c>
      <c r="C442" s="38">
        <v>14661861</v>
      </c>
    </row>
    <row r="443" spans="1:3" ht="19.95" customHeight="1" x14ac:dyDescent="0.3">
      <c r="A443" s="40" t="s">
        <v>7917</v>
      </c>
      <c r="B443" s="37" t="s">
        <v>7379</v>
      </c>
      <c r="C443" s="38">
        <v>28344405</v>
      </c>
    </row>
    <row r="444" spans="1:3" ht="19.95" customHeight="1" x14ac:dyDescent="0.3">
      <c r="A444" s="40" t="s">
        <v>7918</v>
      </c>
      <c r="B444" s="37" t="s">
        <v>834</v>
      </c>
      <c r="C444" s="38">
        <v>26423588</v>
      </c>
    </row>
    <row r="445" spans="1:3" ht="19.95" customHeight="1" x14ac:dyDescent="0.3">
      <c r="A445" s="40" t="s">
        <v>7919</v>
      </c>
      <c r="B445" s="37" t="s">
        <v>99</v>
      </c>
      <c r="C445" s="38">
        <v>20367465</v>
      </c>
    </row>
    <row r="446" spans="1:3" ht="19.95" customHeight="1" x14ac:dyDescent="0.3">
      <c r="A446" s="40" t="s">
        <v>7920</v>
      </c>
      <c r="B446" s="37" t="s">
        <v>7695</v>
      </c>
      <c r="C446" s="38">
        <v>29401402</v>
      </c>
    </row>
    <row r="447" spans="1:3" ht="19.95" customHeight="1" x14ac:dyDescent="0.3">
      <c r="A447" s="40" t="s">
        <v>7921</v>
      </c>
      <c r="B447" s="37" t="s">
        <v>3248</v>
      </c>
      <c r="C447" s="38">
        <v>14698080</v>
      </c>
    </row>
    <row r="448" spans="1:3" ht="19.95" customHeight="1" x14ac:dyDescent="0.3">
      <c r="A448" s="40" t="s">
        <v>7922</v>
      </c>
      <c r="B448" s="37" t="s">
        <v>7923</v>
      </c>
      <c r="C448" s="38" t="s">
        <v>7924</v>
      </c>
    </row>
    <row r="449" spans="1:3" ht="19.95" customHeight="1" x14ac:dyDescent="0.3">
      <c r="A449" s="39" t="s">
        <v>7925</v>
      </c>
      <c r="B449" s="37" t="s">
        <v>1412</v>
      </c>
      <c r="C449" s="38">
        <v>17500443</v>
      </c>
    </row>
    <row r="450" spans="1:3" ht="19.95" customHeight="1" x14ac:dyDescent="0.3">
      <c r="A450" s="39" t="s">
        <v>7926</v>
      </c>
      <c r="B450" s="37" t="s">
        <v>4150</v>
      </c>
      <c r="C450" s="38">
        <v>17517915</v>
      </c>
    </row>
    <row r="451" spans="1:3" ht="19.95" customHeight="1" x14ac:dyDescent="0.3">
      <c r="A451" s="39" t="s">
        <v>7927</v>
      </c>
      <c r="B451" s="37" t="s">
        <v>4150</v>
      </c>
      <c r="C451" s="38">
        <v>20458827</v>
      </c>
    </row>
    <row r="452" spans="1:3" ht="19.95" customHeight="1" x14ac:dyDescent="0.3">
      <c r="A452" s="40" t="s">
        <v>7928</v>
      </c>
      <c r="B452" s="37" t="s">
        <v>3170</v>
      </c>
      <c r="C452" s="38" t="s">
        <v>7929</v>
      </c>
    </row>
    <row r="453" spans="1:3" ht="19.95" customHeight="1" x14ac:dyDescent="0.3">
      <c r="A453" s="39" t="s">
        <v>7930</v>
      </c>
      <c r="B453" s="37" t="s">
        <v>7931</v>
      </c>
      <c r="C453" s="38">
        <v>16875605</v>
      </c>
    </row>
    <row r="454" spans="1:3" ht="19.95" customHeight="1" x14ac:dyDescent="0.3">
      <c r="A454" s="40" t="s">
        <v>7932</v>
      </c>
      <c r="B454" s="37" t="s">
        <v>2433</v>
      </c>
      <c r="C454" s="38">
        <v>27514102</v>
      </c>
    </row>
    <row r="455" spans="1:3" ht="19.95" customHeight="1" x14ac:dyDescent="0.3">
      <c r="A455" s="39" t="s">
        <v>7933</v>
      </c>
      <c r="B455" s="37" t="s">
        <v>322</v>
      </c>
      <c r="C455" s="38">
        <v>23249269</v>
      </c>
    </row>
    <row r="456" spans="1:3" ht="19.95" customHeight="1" x14ac:dyDescent="0.3">
      <c r="A456" s="39" t="s">
        <v>7934</v>
      </c>
      <c r="B456" s="37" t="s">
        <v>828</v>
      </c>
      <c r="C456" s="38">
        <v>18780261</v>
      </c>
    </row>
    <row r="457" spans="1:3" ht="19.95" customHeight="1" x14ac:dyDescent="0.3">
      <c r="A457" s="39" t="s">
        <v>7935</v>
      </c>
      <c r="B457" s="37" t="s">
        <v>13</v>
      </c>
      <c r="C457" s="38">
        <v>13643703</v>
      </c>
    </row>
    <row r="458" spans="1:3" ht="19.95" customHeight="1" x14ac:dyDescent="0.3">
      <c r="A458" s="39" t="s">
        <v>7936</v>
      </c>
      <c r="B458" s="37" t="s">
        <v>5862</v>
      </c>
      <c r="C458" s="38">
        <v>26884011</v>
      </c>
    </row>
    <row r="459" spans="1:3" ht="19.95" customHeight="1" x14ac:dyDescent="0.3">
      <c r="A459" s="39" t="s">
        <v>7937</v>
      </c>
      <c r="B459" s="37" t="s">
        <v>7938</v>
      </c>
      <c r="C459" s="38">
        <v>18479804</v>
      </c>
    </row>
    <row r="460" spans="1:3" ht="19.95" customHeight="1" x14ac:dyDescent="0.3">
      <c r="A460" s="39" t="s">
        <v>7939</v>
      </c>
      <c r="B460" s="37" t="s">
        <v>7940</v>
      </c>
      <c r="C460" s="38">
        <v>19397445</v>
      </c>
    </row>
    <row r="461" spans="1:3" ht="19.95" customHeight="1" x14ac:dyDescent="0.3">
      <c r="A461" s="39" t="s">
        <v>7941</v>
      </c>
      <c r="B461" s="37" t="s">
        <v>7627</v>
      </c>
      <c r="C461" s="38">
        <v>26986248</v>
      </c>
    </row>
    <row r="462" spans="1:3" ht="19.95" customHeight="1" x14ac:dyDescent="0.3">
      <c r="A462" s="39" t="s">
        <v>7942</v>
      </c>
      <c r="B462" s="37" t="s">
        <v>7942</v>
      </c>
      <c r="C462" s="38">
        <v>16875443</v>
      </c>
    </row>
    <row r="463" spans="1:3" ht="19.95" customHeight="1" x14ac:dyDescent="0.3">
      <c r="A463" s="39" t="s">
        <v>7943</v>
      </c>
      <c r="B463" s="37" t="s">
        <v>405</v>
      </c>
      <c r="C463" s="38">
        <v>20901860</v>
      </c>
    </row>
    <row r="464" spans="1:3" ht="19.95" customHeight="1" x14ac:dyDescent="0.3">
      <c r="A464" s="39" t="s">
        <v>7944</v>
      </c>
      <c r="B464" s="37" t="s">
        <v>405</v>
      </c>
      <c r="C464" s="38" t="s">
        <v>7945</v>
      </c>
    </row>
    <row r="465" spans="1:3" ht="19.95" customHeight="1" x14ac:dyDescent="0.3">
      <c r="A465" s="39" t="s">
        <v>7946</v>
      </c>
      <c r="B465" s="37" t="s">
        <v>782</v>
      </c>
      <c r="C465" s="38" t="s">
        <v>7947</v>
      </c>
    </row>
    <row r="466" spans="1:3" ht="19.95" customHeight="1" x14ac:dyDescent="0.3">
      <c r="A466" s="39" t="s">
        <v>7948</v>
      </c>
      <c r="B466" s="37" t="s">
        <v>7949</v>
      </c>
      <c r="C466" s="38">
        <v>15348687</v>
      </c>
    </row>
    <row r="467" spans="1:3" ht="19.95" customHeight="1" x14ac:dyDescent="0.3">
      <c r="A467" s="39" t="s">
        <v>7950</v>
      </c>
      <c r="B467" s="37" t="s">
        <v>7856</v>
      </c>
      <c r="C467" s="38">
        <v>17446198</v>
      </c>
    </row>
    <row r="468" spans="1:3" ht="19.95" customHeight="1" x14ac:dyDescent="0.3">
      <c r="A468" s="39" t="s">
        <v>7951</v>
      </c>
      <c r="B468" s="37" t="s">
        <v>476</v>
      </c>
      <c r="C468" s="38">
        <v>20541058</v>
      </c>
    </row>
    <row r="469" spans="1:3" ht="19.95" customHeight="1" x14ac:dyDescent="0.3">
      <c r="A469" s="39" t="s">
        <v>7952</v>
      </c>
      <c r="B469" s="37" t="s">
        <v>476</v>
      </c>
      <c r="C469" s="38" t="s">
        <v>7953</v>
      </c>
    </row>
    <row r="470" spans="1:3" ht="19.95" customHeight="1" x14ac:dyDescent="0.3">
      <c r="A470" s="39" t="s">
        <v>7954</v>
      </c>
      <c r="B470" s="37" t="s">
        <v>7955</v>
      </c>
      <c r="C470" s="38">
        <v>20901437</v>
      </c>
    </row>
    <row r="471" spans="1:3" ht="19.95" customHeight="1" x14ac:dyDescent="0.3">
      <c r="A471" s="39" t="s">
        <v>7956</v>
      </c>
      <c r="B471" s="37" t="s">
        <v>1299</v>
      </c>
      <c r="C471" s="38">
        <v>20552238</v>
      </c>
    </row>
    <row r="472" spans="1:3" ht="19.95" customHeight="1" x14ac:dyDescent="0.3">
      <c r="A472" s="39" t="s">
        <v>7957</v>
      </c>
      <c r="B472" s="37" t="s">
        <v>7473</v>
      </c>
      <c r="C472" s="38">
        <v>16879597</v>
      </c>
    </row>
    <row r="473" spans="1:3" ht="19.95" customHeight="1" x14ac:dyDescent="0.3">
      <c r="A473" s="39" t="s">
        <v>7958</v>
      </c>
      <c r="B473" s="37" t="s">
        <v>487</v>
      </c>
      <c r="C473" s="38">
        <v>15570703</v>
      </c>
    </row>
    <row r="474" spans="1:3" ht="19.95" customHeight="1" x14ac:dyDescent="0.3">
      <c r="A474" s="39" t="s">
        <v>7959</v>
      </c>
      <c r="B474" s="37" t="s">
        <v>432</v>
      </c>
      <c r="C474" s="38">
        <v>17577861</v>
      </c>
    </row>
    <row r="475" spans="1:3" ht="19.95" customHeight="1" x14ac:dyDescent="0.3">
      <c r="A475" s="17" t="s">
        <v>7960</v>
      </c>
      <c r="B475" s="37" t="s">
        <v>1294</v>
      </c>
      <c r="C475" s="38" t="s">
        <v>7961</v>
      </c>
    </row>
    <row r="476" spans="1:3" ht="19.95" customHeight="1" x14ac:dyDescent="0.3">
      <c r="A476" s="39" t="s">
        <v>7962</v>
      </c>
      <c r="B476" s="37" t="s">
        <v>7963</v>
      </c>
      <c r="C476" s="38">
        <v>19420994</v>
      </c>
    </row>
    <row r="477" spans="1:3" ht="19.95" customHeight="1" x14ac:dyDescent="0.3">
      <c r="A477" s="39" t="s">
        <v>7964</v>
      </c>
      <c r="B477" s="37" t="s">
        <v>492</v>
      </c>
      <c r="C477" s="38">
        <v>26373807</v>
      </c>
    </row>
    <row r="478" spans="1:3" ht="19.95" customHeight="1" x14ac:dyDescent="0.3">
      <c r="A478" s="39" t="s">
        <v>7965</v>
      </c>
      <c r="B478" s="37" t="s">
        <v>7966</v>
      </c>
      <c r="C478" s="38">
        <v>19181523</v>
      </c>
    </row>
    <row r="479" spans="1:3" ht="19.95" customHeight="1" x14ac:dyDescent="0.3">
      <c r="A479" s="39" t="s">
        <v>7967</v>
      </c>
      <c r="B479" s="37" t="s">
        <v>7968</v>
      </c>
      <c r="C479" s="38">
        <v>20420080</v>
      </c>
    </row>
    <row r="480" spans="1:3" ht="19.95" customHeight="1" x14ac:dyDescent="0.3">
      <c r="A480" s="39" t="s">
        <v>7969</v>
      </c>
      <c r="B480" s="37" t="s">
        <v>1187</v>
      </c>
      <c r="C480" s="38">
        <v>13995448</v>
      </c>
    </row>
    <row r="481" spans="1:3" ht="19.95" customHeight="1" x14ac:dyDescent="0.3">
      <c r="A481" s="39" t="s">
        <v>7970</v>
      </c>
      <c r="B481" s="37" t="s">
        <v>492</v>
      </c>
      <c r="C481" s="38">
        <v>28355598</v>
      </c>
    </row>
    <row r="482" spans="1:3" ht="19.95" customHeight="1" x14ac:dyDescent="0.3">
      <c r="A482" s="39" t="s">
        <v>7971</v>
      </c>
      <c r="B482" s="37" t="s">
        <v>492</v>
      </c>
      <c r="C482" s="38">
        <v>25742272</v>
      </c>
    </row>
    <row r="483" spans="1:3" ht="19.95" customHeight="1" x14ac:dyDescent="0.3">
      <c r="A483" s="39" t="s">
        <v>7972</v>
      </c>
      <c r="B483" s="37" t="s">
        <v>137</v>
      </c>
      <c r="C483" s="38">
        <v>25758314</v>
      </c>
    </row>
    <row r="484" spans="1:3" ht="19.95" customHeight="1" x14ac:dyDescent="0.3">
      <c r="A484" s="39" t="s">
        <v>7973</v>
      </c>
      <c r="B484" s="37" t="s">
        <v>7856</v>
      </c>
      <c r="C484" s="38">
        <v>17446163</v>
      </c>
    </row>
    <row r="485" spans="1:3" ht="19.95" customHeight="1" x14ac:dyDescent="0.3">
      <c r="A485" s="39" t="s">
        <v>7974</v>
      </c>
      <c r="B485" s="37" t="s">
        <v>782</v>
      </c>
      <c r="C485" s="38">
        <v>20521707</v>
      </c>
    </row>
    <row r="486" spans="1:3" ht="19.95" customHeight="1" x14ac:dyDescent="0.3">
      <c r="A486" s="39" t="s">
        <v>7975</v>
      </c>
      <c r="B486" s="37" t="s">
        <v>3977</v>
      </c>
      <c r="C486" s="38">
        <v>27713164</v>
      </c>
    </row>
    <row r="487" spans="1:3" ht="19.95" customHeight="1" x14ac:dyDescent="0.3">
      <c r="A487" s="39" t="s">
        <v>7976</v>
      </c>
      <c r="B487" s="37" t="s">
        <v>224</v>
      </c>
      <c r="C487" s="38" t="s">
        <v>7977</v>
      </c>
    </row>
    <row r="488" spans="1:3" ht="19.95" customHeight="1" x14ac:dyDescent="0.3">
      <c r="A488" s="39" t="s">
        <v>7978</v>
      </c>
      <c r="B488" s="37" t="s">
        <v>13</v>
      </c>
      <c r="C488" s="38">
        <v>14677652</v>
      </c>
    </row>
    <row r="489" spans="1:3" ht="19.95" customHeight="1" x14ac:dyDescent="0.3">
      <c r="A489" s="39" t="s">
        <v>7979</v>
      </c>
      <c r="B489" s="37" t="s">
        <v>13</v>
      </c>
      <c r="C489" s="38">
        <v>24754455</v>
      </c>
    </row>
    <row r="490" spans="1:3" ht="19.95" customHeight="1" x14ac:dyDescent="0.3">
      <c r="A490" s="39" t="s">
        <v>7980</v>
      </c>
      <c r="B490" s="37" t="s">
        <v>762</v>
      </c>
      <c r="C490" s="38">
        <v>25756265</v>
      </c>
    </row>
    <row r="491" spans="1:3" ht="19.95" customHeight="1" x14ac:dyDescent="0.3">
      <c r="A491" s="39" t="s">
        <v>7981</v>
      </c>
      <c r="B491" s="37" t="s">
        <v>13</v>
      </c>
      <c r="C491" s="38">
        <v>25722611</v>
      </c>
    </row>
    <row r="492" spans="1:3" ht="19.95" customHeight="1" x14ac:dyDescent="0.3">
      <c r="A492" s="39" t="s">
        <v>7982</v>
      </c>
      <c r="B492" s="37" t="s">
        <v>566</v>
      </c>
      <c r="C492" s="38">
        <v>27705846</v>
      </c>
    </row>
    <row r="493" spans="1:3" ht="19.95" customHeight="1" x14ac:dyDescent="0.3">
      <c r="A493" s="39" t="s">
        <v>7983</v>
      </c>
      <c r="B493" s="37" t="s">
        <v>7984</v>
      </c>
      <c r="C493" s="38">
        <v>16874765</v>
      </c>
    </row>
    <row r="494" spans="1:3" ht="19.95" customHeight="1" x14ac:dyDescent="0.3">
      <c r="A494" s="39" t="s">
        <v>7985</v>
      </c>
      <c r="B494" s="37" t="s">
        <v>7517</v>
      </c>
      <c r="C494" s="38">
        <v>26422514</v>
      </c>
    </row>
    <row r="495" spans="1:3" ht="19.95" customHeight="1" x14ac:dyDescent="0.3">
      <c r="A495" s="39" t="s">
        <v>7986</v>
      </c>
      <c r="B495" s="37" t="s">
        <v>267</v>
      </c>
      <c r="C495" s="38">
        <v>23987324</v>
      </c>
    </row>
    <row r="496" spans="1:3" ht="19.95" customHeight="1" x14ac:dyDescent="0.3">
      <c r="A496" s="39" t="s">
        <v>7987</v>
      </c>
      <c r="B496" s="37" t="s">
        <v>335</v>
      </c>
      <c r="C496" s="38">
        <v>29979684</v>
      </c>
    </row>
    <row r="497" spans="1:3" ht="19.95" customHeight="1" x14ac:dyDescent="0.3">
      <c r="A497" s="39" t="s">
        <v>8255</v>
      </c>
      <c r="B497" s="37" t="s">
        <v>8256</v>
      </c>
      <c r="C497" s="38" t="s">
        <v>8257</v>
      </c>
    </row>
    <row r="498" spans="1:3" ht="19.95" customHeight="1" x14ac:dyDescent="0.3">
      <c r="A498" s="39" t="s">
        <v>7988</v>
      </c>
      <c r="B498" s="37" t="s">
        <v>7988</v>
      </c>
      <c r="C498" s="38" t="s">
        <v>7989</v>
      </c>
    </row>
    <row r="499" spans="1:3" ht="19.95" customHeight="1" x14ac:dyDescent="0.3">
      <c r="A499" s="17" t="s">
        <v>7990</v>
      </c>
      <c r="B499" s="37" t="s">
        <v>828</v>
      </c>
      <c r="C499" s="38">
        <v>28323556</v>
      </c>
    </row>
    <row r="500" spans="1:3" ht="19.95" customHeight="1" x14ac:dyDescent="0.3">
      <c r="A500" s="17" t="s">
        <v>7991</v>
      </c>
      <c r="B500" s="44" t="s">
        <v>273</v>
      </c>
      <c r="C500" s="38">
        <v>20460260</v>
      </c>
    </row>
    <row r="501" spans="1:3" ht="19.95" customHeight="1" x14ac:dyDescent="0.3">
      <c r="A501" s="39" t="s">
        <v>7992</v>
      </c>
      <c r="B501" s="37" t="s">
        <v>155</v>
      </c>
      <c r="C501" s="38">
        <v>16877438</v>
      </c>
    </row>
    <row r="502" spans="1:3" ht="19.95" customHeight="1" x14ac:dyDescent="0.3">
      <c r="A502" s="39" t="s">
        <v>7993</v>
      </c>
      <c r="B502" s="37" t="s">
        <v>99</v>
      </c>
      <c r="C502" s="38">
        <v>25755609</v>
      </c>
    </row>
    <row r="503" spans="1:3" ht="19.95" customHeight="1" x14ac:dyDescent="0.3">
      <c r="A503" s="39" t="s">
        <v>7994</v>
      </c>
      <c r="B503" s="37" t="s">
        <v>99</v>
      </c>
      <c r="C503" s="38">
        <v>27692558</v>
      </c>
    </row>
    <row r="504" spans="1:3" ht="19.95" customHeight="1" x14ac:dyDescent="0.3">
      <c r="A504" s="39" t="s">
        <v>7995</v>
      </c>
      <c r="B504" s="37" t="s">
        <v>1612</v>
      </c>
      <c r="C504" s="38">
        <v>27692450</v>
      </c>
    </row>
    <row r="505" spans="1:3" ht="19.95" customHeight="1" x14ac:dyDescent="0.3">
      <c r="A505" s="17" t="s">
        <v>7996</v>
      </c>
      <c r="B505" s="37" t="s">
        <v>7496</v>
      </c>
      <c r="C505" s="38">
        <v>20458940</v>
      </c>
    </row>
    <row r="506" spans="1:3" ht="19.95" customHeight="1" x14ac:dyDescent="0.3">
      <c r="A506" s="39" t="s">
        <v>7997</v>
      </c>
      <c r="B506" s="37" t="s">
        <v>7997</v>
      </c>
      <c r="C506" s="38">
        <v>20901844</v>
      </c>
    </row>
    <row r="507" spans="1:3" ht="19.95" customHeight="1" x14ac:dyDescent="0.3">
      <c r="A507" s="17" t="s">
        <v>7998</v>
      </c>
      <c r="B507" s="37" t="s">
        <v>7999</v>
      </c>
      <c r="C507" s="38">
        <v>20954697</v>
      </c>
    </row>
    <row r="508" spans="1:3" ht="19.95" customHeight="1" x14ac:dyDescent="0.3">
      <c r="A508" s="39" t="s">
        <v>8000</v>
      </c>
      <c r="B508" s="37" t="s">
        <v>160</v>
      </c>
      <c r="C508" s="38">
        <v>17597331</v>
      </c>
    </row>
    <row r="509" spans="1:3" ht="19.95" customHeight="1" x14ac:dyDescent="0.3">
      <c r="A509" s="39" t="s">
        <v>8001</v>
      </c>
      <c r="B509" s="37" t="s">
        <v>7764</v>
      </c>
      <c r="C509" s="38">
        <v>25770470</v>
      </c>
    </row>
    <row r="510" spans="1:3" ht="19.95" customHeight="1" x14ac:dyDescent="0.3">
      <c r="A510" s="39" t="s">
        <v>8002</v>
      </c>
      <c r="B510" s="37" t="s">
        <v>7488</v>
      </c>
      <c r="C510" s="38" t="s">
        <v>8003</v>
      </c>
    </row>
    <row r="511" spans="1:3" ht="19.95" customHeight="1" x14ac:dyDescent="0.3">
      <c r="A511" s="39" t="s">
        <v>8004</v>
      </c>
      <c r="B511" s="37" t="s">
        <v>117</v>
      </c>
      <c r="C511" s="38">
        <v>20563485</v>
      </c>
    </row>
    <row r="512" spans="1:3" ht="19.95" customHeight="1" x14ac:dyDescent="0.3">
      <c r="A512" s="39" t="s">
        <v>8005</v>
      </c>
      <c r="B512" s="37" t="s">
        <v>335</v>
      </c>
      <c r="C512" s="38">
        <v>14470578</v>
      </c>
    </row>
    <row r="513" spans="1:3" ht="19.95" customHeight="1" x14ac:dyDescent="0.3">
      <c r="A513" s="39" t="s">
        <v>8006</v>
      </c>
      <c r="B513" s="37" t="s">
        <v>335</v>
      </c>
      <c r="C513" s="38">
        <v>27687228</v>
      </c>
    </row>
    <row r="514" spans="1:3" ht="19.95" customHeight="1" x14ac:dyDescent="0.3">
      <c r="A514" s="39" t="s">
        <v>8007</v>
      </c>
      <c r="B514" s="37" t="s">
        <v>4812</v>
      </c>
      <c r="C514" s="38">
        <v>20513380</v>
      </c>
    </row>
    <row r="515" spans="1:3" ht="19.95" customHeight="1" x14ac:dyDescent="0.3">
      <c r="A515" s="39" t="s">
        <v>8008</v>
      </c>
      <c r="B515" s="37" t="s">
        <v>7337</v>
      </c>
      <c r="C515" s="38">
        <v>28348966</v>
      </c>
    </row>
    <row r="516" spans="1:3" ht="19.95" customHeight="1" x14ac:dyDescent="0.3">
      <c r="A516" s="17" t="s">
        <v>8009</v>
      </c>
      <c r="B516" s="37" t="s">
        <v>105</v>
      </c>
      <c r="C516" s="38">
        <v>27671429</v>
      </c>
    </row>
    <row r="517" spans="1:3" ht="19.95" customHeight="1" x14ac:dyDescent="0.3">
      <c r="A517" s="36" t="s">
        <v>8010</v>
      </c>
      <c r="B517" s="37" t="s">
        <v>2455</v>
      </c>
      <c r="C517" s="38">
        <v>27504867</v>
      </c>
    </row>
    <row r="518" spans="1:3" ht="19.95" customHeight="1" x14ac:dyDescent="0.3">
      <c r="A518" s="39" t="s">
        <v>8011</v>
      </c>
      <c r="B518" s="37" t="s">
        <v>8012</v>
      </c>
      <c r="C518" s="38">
        <v>16876083</v>
      </c>
    </row>
    <row r="519" spans="1:3" ht="19.95" customHeight="1" x14ac:dyDescent="0.3">
      <c r="A519" s="39" t="s">
        <v>8013</v>
      </c>
      <c r="B519" s="37" t="s">
        <v>8014</v>
      </c>
      <c r="C519" s="38" t="s">
        <v>8015</v>
      </c>
    </row>
    <row r="520" spans="1:3" ht="19.95" customHeight="1" x14ac:dyDescent="0.3">
      <c r="A520" s="39" t="s">
        <v>8016</v>
      </c>
      <c r="B520" s="37" t="s">
        <v>8017</v>
      </c>
      <c r="C520" s="38">
        <v>19390122</v>
      </c>
    </row>
    <row r="521" spans="1:3" ht="19.95" customHeight="1" x14ac:dyDescent="0.3">
      <c r="A521" s="39" t="s">
        <v>8018</v>
      </c>
      <c r="B521" s="37" t="s">
        <v>8019</v>
      </c>
      <c r="C521" s="38">
        <v>18759203</v>
      </c>
    </row>
    <row r="522" spans="1:3" ht="19.95" customHeight="1" x14ac:dyDescent="0.3">
      <c r="A522" s="39" t="s">
        <v>8020</v>
      </c>
      <c r="B522" s="37" t="s">
        <v>279</v>
      </c>
      <c r="C522" s="38">
        <v>16000846</v>
      </c>
    </row>
    <row r="523" spans="1:3" ht="19.95" customHeight="1" x14ac:dyDescent="0.3">
      <c r="A523" s="39" t="s">
        <v>8021</v>
      </c>
      <c r="B523" s="37" t="s">
        <v>1935</v>
      </c>
      <c r="C523" s="38">
        <v>26884046</v>
      </c>
    </row>
    <row r="524" spans="1:3" ht="19.95" customHeight="1" x14ac:dyDescent="0.3">
      <c r="A524" s="39" t="s">
        <v>8022</v>
      </c>
      <c r="B524" s="37" t="s">
        <v>1935</v>
      </c>
      <c r="C524" s="38">
        <v>26884062</v>
      </c>
    </row>
    <row r="525" spans="1:3" ht="19.95" customHeight="1" x14ac:dyDescent="0.3">
      <c r="A525" s="17" t="s">
        <v>8023</v>
      </c>
      <c r="B525" s="37" t="s">
        <v>7421</v>
      </c>
      <c r="C525" s="38" t="s">
        <v>8024</v>
      </c>
    </row>
    <row r="526" spans="1:3" ht="19.95" customHeight="1" x14ac:dyDescent="0.3">
      <c r="A526" s="39" t="s">
        <v>8025</v>
      </c>
      <c r="B526" s="37" t="s">
        <v>7421</v>
      </c>
      <c r="C526" s="38">
        <v>27514595</v>
      </c>
    </row>
    <row r="527" spans="1:3" ht="19.95" customHeight="1" x14ac:dyDescent="0.3">
      <c r="A527" s="39" t="s">
        <v>8026</v>
      </c>
      <c r="B527" s="37" t="s">
        <v>1935</v>
      </c>
      <c r="C527" s="38">
        <v>27511871</v>
      </c>
    </row>
    <row r="528" spans="1:3" ht="19.95" customHeight="1" x14ac:dyDescent="0.3">
      <c r="A528" s="39" t="s">
        <v>8027</v>
      </c>
      <c r="B528" s="37" t="s">
        <v>3234</v>
      </c>
      <c r="C528" s="38">
        <v>15427390</v>
      </c>
    </row>
    <row r="529" spans="1:3" ht="19.95" customHeight="1" x14ac:dyDescent="0.3">
      <c r="A529" s="39" t="s">
        <v>8028</v>
      </c>
      <c r="B529" s="37" t="s">
        <v>542</v>
      </c>
      <c r="C529" s="38">
        <v>26903857</v>
      </c>
    </row>
    <row r="530" spans="1:3" ht="19.95" customHeight="1" x14ac:dyDescent="0.3">
      <c r="A530" s="39" t="s">
        <v>8029</v>
      </c>
      <c r="B530" s="37" t="s">
        <v>8030</v>
      </c>
      <c r="C530" s="38">
        <v>16879678</v>
      </c>
    </row>
    <row r="531" spans="1:3" ht="19.95" customHeight="1" x14ac:dyDescent="0.3">
      <c r="A531" s="39" t="s">
        <v>8031</v>
      </c>
      <c r="B531" s="37" t="s">
        <v>8032</v>
      </c>
      <c r="C531" s="38">
        <v>20420056</v>
      </c>
    </row>
    <row r="532" spans="1:3" ht="19.95" customHeight="1" x14ac:dyDescent="0.3">
      <c r="A532" s="39" t="s">
        <v>8033</v>
      </c>
      <c r="B532" s="37" t="s">
        <v>405</v>
      </c>
      <c r="C532" s="38">
        <v>26945746</v>
      </c>
    </row>
    <row r="533" spans="1:3" ht="19.95" customHeight="1" x14ac:dyDescent="0.3">
      <c r="A533" s="39" t="s">
        <v>8034</v>
      </c>
      <c r="B533" s="37" t="s">
        <v>8035</v>
      </c>
      <c r="C533" s="38">
        <v>15452263</v>
      </c>
    </row>
    <row r="534" spans="1:3" ht="19.95" customHeight="1" x14ac:dyDescent="0.3">
      <c r="A534" s="39" t="s">
        <v>8036</v>
      </c>
      <c r="B534" s="37" t="s">
        <v>1935</v>
      </c>
      <c r="C534" s="38">
        <v>26924552</v>
      </c>
    </row>
    <row r="535" spans="1:3" ht="19.95" customHeight="1" x14ac:dyDescent="0.3">
      <c r="A535" s="39" t="s">
        <v>8037</v>
      </c>
      <c r="B535" s="37" t="s">
        <v>3946</v>
      </c>
      <c r="C535" s="38">
        <v>27719693</v>
      </c>
    </row>
    <row r="536" spans="1:3" ht="19.95" customHeight="1" x14ac:dyDescent="0.3">
      <c r="A536" s="39" t="s">
        <v>8038</v>
      </c>
      <c r="B536" s="37" t="s">
        <v>335</v>
      </c>
      <c r="C536" s="38">
        <v>15244741</v>
      </c>
    </row>
    <row r="537" spans="1:3" ht="19.95" customHeight="1" x14ac:dyDescent="0.3">
      <c r="A537" s="39" t="s">
        <v>8039</v>
      </c>
      <c r="B537" s="37" t="s">
        <v>137</v>
      </c>
      <c r="C537" s="38">
        <v>23276096</v>
      </c>
    </row>
    <row r="538" spans="1:3" ht="19.95" customHeight="1" x14ac:dyDescent="0.3">
      <c r="A538" s="39" t="s">
        <v>8040</v>
      </c>
      <c r="B538" s="37" t="s">
        <v>4812</v>
      </c>
      <c r="C538" s="38" t="s">
        <v>8041</v>
      </c>
    </row>
    <row r="539" spans="1:3" ht="19.95" customHeight="1" x14ac:dyDescent="0.3">
      <c r="A539" s="39" t="s">
        <v>8042</v>
      </c>
      <c r="B539" s="37" t="s">
        <v>5283</v>
      </c>
      <c r="C539" s="38">
        <v>20554877</v>
      </c>
    </row>
    <row r="540" spans="1:3" ht="19.95" customHeight="1" x14ac:dyDescent="0.3">
      <c r="A540" s="39" t="s">
        <v>8043</v>
      </c>
      <c r="B540" s="37" t="s">
        <v>1137</v>
      </c>
      <c r="C540" s="38">
        <v>17517176</v>
      </c>
    </row>
    <row r="541" spans="1:3" ht="19.95" customHeight="1" x14ac:dyDescent="0.3">
      <c r="A541" s="17" t="s">
        <v>8044</v>
      </c>
      <c r="B541" s="37" t="s">
        <v>1412</v>
      </c>
      <c r="C541" s="38">
        <v>20513305</v>
      </c>
    </row>
    <row r="542" spans="1:3" ht="19.95" customHeight="1" x14ac:dyDescent="0.3">
      <c r="A542" s="39" t="s">
        <v>8045</v>
      </c>
      <c r="B542" s="37" t="s">
        <v>1449</v>
      </c>
      <c r="C542" s="38">
        <v>20564538</v>
      </c>
    </row>
    <row r="543" spans="1:3" ht="19.95" customHeight="1" x14ac:dyDescent="0.3">
      <c r="A543" s="39" t="s">
        <v>8046</v>
      </c>
      <c r="B543" s="37" t="s">
        <v>7517</v>
      </c>
      <c r="C543" s="38">
        <v>24108650</v>
      </c>
    </row>
    <row r="544" spans="1:3" ht="19.95" customHeight="1" x14ac:dyDescent="0.3">
      <c r="A544" s="39" t="s">
        <v>8047</v>
      </c>
      <c r="B544" s="37" t="s">
        <v>1403</v>
      </c>
      <c r="C544" s="38">
        <v>19403372</v>
      </c>
    </row>
    <row r="545" spans="1:3" ht="19.95" customHeight="1" x14ac:dyDescent="0.3">
      <c r="A545" s="39" t="s">
        <v>8048</v>
      </c>
      <c r="B545" s="37" t="s">
        <v>13</v>
      </c>
      <c r="C545" s="38">
        <v>25782703</v>
      </c>
    </row>
    <row r="546" spans="1:3" ht="19.95" customHeight="1" x14ac:dyDescent="0.3">
      <c r="A546" s="39" t="s">
        <v>8049</v>
      </c>
      <c r="B546" s="37" t="s">
        <v>8050</v>
      </c>
      <c r="C546" s="38" t="s">
        <v>8051</v>
      </c>
    </row>
    <row r="547" spans="1:3" ht="19.95" customHeight="1" x14ac:dyDescent="0.3">
      <c r="A547" s="39" t="s">
        <v>8052</v>
      </c>
      <c r="B547" s="37" t="s">
        <v>160</v>
      </c>
      <c r="C547" s="38">
        <v>15557561</v>
      </c>
    </row>
    <row r="548" spans="1:3" ht="19.95" customHeight="1" x14ac:dyDescent="0.3">
      <c r="A548" s="39" t="s">
        <v>8053</v>
      </c>
      <c r="B548" s="37" t="s">
        <v>267</v>
      </c>
      <c r="C548" s="38">
        <v>17597714</v>
      </c>
    </row>
    <row r="549" spans="1:3" ht="19.95" customHeight="1" x14ac:dyDescent="0.3">
      <c r="A549" s="39" t="s">
        <v>8054</v>
      </c>
      <c r="B549" s="37" t="s">
        <v>958</v>
      </c>
      <c r="C549" s="38">
        <v>20524986</v>
      </c>
    </row>
    <row r="550" spans="1:3" ht="19.95" customHeight="1" x14ac:dyDescent="0.3">
      <c r="A550" s="39" t="s">
        <v>8055</v>
      </c>
      <c r="B550" s="37" t="s">
        <v>705</v>
      </c>
      <c r="C550" s="38">
        <v>18651682</v>
      </c>
    </row>
    <row r="551" spans="1:3" ht="19.95" customHeight="1" x14ac:dyDescent="0.3">
      <c r="A551" s="39" t="s">
        <v>8056</v>
      </c>
      <c r="B551" s="37" t="s">
        <v>5168</v>
      </c>
      <c r="C551" s="38">
        <v>26271850</v>
      </c>
    </row>
    <row r="552" spans="1:3" ht="19.95" customHeight="1" x14ac:dyDescent="0.3">
      <c r="A552" s="39" t="s">
        <v>8057</v>
      </c>
      <c r="B552" s="37" t="s">
        <v>8058</v>
      </c>
      <c r="C552" s="38">
        <v>25738488</v>
      </c>
    </row>
    <row r="553" spans="1:3" ht="19.95" customHeight="1" x14ac:dyDescent="0.3">
      <c r="A553" s="39" t="s">
        <v>8258</v>
      </c>
      <c r="B553" s="37" t="s">
        <v>937</v>
      </c>
      <c r="C553" s="38">
        <v>20443749</v>
      </c>
    </row>
    <row r="554" spans="1:3" ht="19.95" customHeight="1" x14ac:dyDescent="0.3">
      <c r="A554" s="17" t="s">
        <v>8059</v>
      </c>
      <c r="B554" s="37" t="s">
        <v>1152</v>
      </c>
      <c r="C554" s="38">
        <v>20506414</v>
      </c>
    </row>
    <row r="555" spans="1:3" ht="19.95" customHeight="1" x14ac:dyDescent="0.3">
      <c r="A555" s="39" t="s">
        <v>8060</v>
      </c>
      <c r="B555" s="37" t="s">
        <v>8061</v>
      </c>
      <c r="C555" s="38">
        <v>25751220</v>
      </c>
    </row>
    <row r="556" spans="1:3" ht="19.95" customHeight="1" x14ac:dyDescent="0.3">
      <c r="A556" s="39" t="s">
        <v>8062</v>
      </c>
      <c r="B556" s="37" t="s">
        <v>937</v>
      </c>
      <c r="C556" s="38">
        <v>28351053</v>
      </c>
    </row>
    <row r="557" spans="1:3" ht="19.95" customHeight="1" x14ac:dyDescent="0.3">
      <c r="A557" s="39" t="s">
        <v>8063</v>
      </c>
      <c r="B557" s="37" t="s">
        <v>7877</v>
      </c>
      <c r="C557" s="38">
        <v>15391663</v>
      </c>
    </row>
    <row r="558" spans="1:3" ht="19.95" customHeight="1" x14ac:dyDescent="0.3">
      <c r="A558" s="39" t="s">
        <v>8064</v>
      </c>
      <c r="B558" s="37" t="s">
        <v>706</v>
      </c>
      <c r="C558" s="38">
        <v>20531095</v>
      </c>
    </row>
    <row r="559" spans="1:3" ht="19.95" customHeight="1" x14ac:dyDescent="0.3">
      <c r="A559" s="39" t="s">
        <v>8065</v>
      </c>
      <c r="B559" s="37" t="s">
        <v>8066</v>
      </c>
      <c r="C559" s="38">
        <v>20420048</v>
      </c>
    </row>
    <row r="560" spans="1:3" ht="19.95" customHeight="1" x14ac:dyDescent="0.3">
      <c r="A560" s="39" t="s">
        <v>8067</v>
      </c>
      <c r="B560" s="37" t="s">
        <v>706</v>
      </c>
      <c r="C560" s="38">
        <v>20526113</v>
      </c>
    </row>
    <row r="561" spans="1:3" ht="19.95" customHeight="1" x14ac:dyDescent="0.3">
      <c r="A561" s="39" t="s">
        <v>8068</v>
      </c>
      <c r="B561" s="37" t="s">
        <v>8069</v>
      </c>
      <c r="C561" s="38" t="s">
        <v>8070</v>
      </c>
    </row>
    <row r="562" spans="1:3" ht="19.95" customHeight="1" x14ac:dyDescent="0.3">
      <c r="A562" s="17" t="s">
        <v>8071</v>
      </c>
      <c r="B562" s="44" t="s">
        <v>1635</v>
      </c>
      <c r="C562" s="38">
        <v>19447973</v>
      </c>
    </row>
    <row r="563" spans="1:3" ht="19.95" customHeight="1" x14ac:dyDescent="0.3">
      <c r="A563" s="39" t="s">
        <v>8072</v>
      </c>
      <c r="B563" s="37" t="s">
        <v>756</v>
      </c>
      <c r="C563" s="38" t="s">
        <v>8073</v>
      </c>
    </row>
    <row r="564" spans="1:3" ht="37.5" customHeight="1" x14ac:dyDescent="0.3">
      <c r="A564" s="39" t="s">
        <v>8074</v>
      </c>
      <c r="B564" s="37" t="s">
        <v>117</v>
      </c>
      <c r="C564" s="38">
        <v>28325869</v>
      </c>
    </row>
    <row r="565" spans="1:3" x14ac:dyDescent="0.3">
      <c r="A565" s="39" t="s">
        <v>8075</v>
      </c>
      <c r="B565" s="37" t="s">
        <v>117</v>
      </c>
      <c r="C565" s="38">
        <v>23285540</v>
      </c>
    </row>
    <row r="566" spans="1:3" x14ac:dyDescent="0.3">
      <c r="A566" s="39" t="s">
        <v>8076</v>
      </c>
      <c r="B566" s="37" t="s">
        <v>8076</v>
      </c>
      <c r="C566" s="38">
        <v>10991824</v>
      </c>
    </row>
    <row r="567" spans="1:3" x14ac:dyDescent="0.3">
      <c r="A567" s="39" t="s">
        <v>8077</v>
      </c>
      <c r="B567" s="37" t="s">
        <v>4494</v>
      </c>
      <c r="C567" s="38">
        <v>25891081</v>
      </c>
    </row>
  </sheetData>
  <conditionalFormatting sqref="A119">
    <cfRule type="duplicateValues" dxfId="28" priority="4"/>
    <cfRule type="duplicateValues" dxfId="27" priority="5"/>
    <cfRule type="duplicateValues" dxfId="26" priority="6"/>
  </conditionalFormatting>
  <conditionalFormatting sqref="A228">
    <cfRule type="duplicateValues" dxfId="25" priority="1"/>
    <cfRule type="duplicateValues" dxfId="24" priority="2"/>
    <cfRule type="duplicateValues" dxfId="23" priority="3"/>
  </conditionalFormatting>
  <conditionalFormatting sqref="A282">
    <cfRule type="duplicateValues" dxfId="22" priority="7"/>
    <cfRule type="duplicateValues" dxfId="21" priority="8"/>
    <cfRule type="duplicateValues" dxfId="20" priority="9"/>
  </conditionalFormatting>
  <conditionalFormatting sqref="A324">
    <cfRule type="duplicateValues" dxfId="19" priority="10"/>
    <cfRule type="duplicateValues" dxfId="18" priority="11"/>
    <cfRule type="duplicateValues" dxfId="17" priority="12"/>
  </conditionalFormatting>
  <hyperlinks>
    <hyperlink ref="A22" r:id="rId1" xr:uid="{2EF58E9E-995E-400B-9B99-920A84C6C67B}"/>
    <hyperlink ref="A45" r:id="rId2" xr:uid="{B43A1764-A54A-45E5-B7CB-C6B7DA5887AA}"/>
    <hyperlink ref="A62" r:id="rId3" xr:uid="{0F5DFEC8-9388-406F-95E8-50F084E84570}"/>
    <hyperlink ref="A74" r:id="rId4" xr:uid="{7CEF3022-FC83-44C6-BB3F-D417E50F9ACD}"/>
    <hyperlink ref="A75" r:id="rId5" xr:uid="{F244F55E-C077-4A00-9726-679C9FC038FD}"/>
    <hyperlink ref="A80" r:id="rId6" xr:uid="{7FE0332C-A64B-43EE-952D-9829D4ED4970}"/>
    <hyperlink ref="A99" r:id="rId7" xr:uid="{33DD7AE7-D3EA-46E4-A41F-C829B1BBA084}"/>
    <hyperlink ref="A102" r:id="rId8" xr:uid="{5D850AC8-9133-4936-96F3-39B3FE061640}"/>
    <hyperlink ref="A143" r:id="rId9" xr:uid="{E407A316-947F-47A9-A76A-34312076DC41}"/>
    <hyperlink ref="A148" r:id="rId10" xr:uid="{607766D3-DED2-44A6-A02D-4267E4987F58}"/>
    <hyperlink ref="A153" r:id="rId11" display="CTS: Clinical and Translational Science" xr:uid="{8E971F22-B5F3-426B-AC1D-460B8A196DE4}"/>
    <hyperlink ref="A155" r:id="rId12" xr:uid="{478BC42C-995D-4591-8813-79552BAEE7E4}"/>
    <hyperlink ref="A169" r:id="rId13" display="CPT: Pharmacometrics &amp; Systems Pharmacology" xr:uid="{3CDF150A-7148-4D26-89F1-8ACA905ED6E1}"/>
    <hyperlink ref="A88" r:id="rId14" xr:uid="{054930B3-E824-423E-B6C8-35B69ADD4454}"/>
    <hyperlink ref="A166" r:id="rId15" xr:uid="{8741CC06-F7B8-4B9B-B58B-92070A6B348E}"/>
    <hyperlink ref="A539" r:id="rId16" display="Depositional Record" xr:uid="{5C45BACB-9017-40E6-8AC1-19299BAF8765}"/>
    <hyperlink ref="A181" r:id="rId17" xr:uid="{361E1979-BDEC-4956-8C43-7F8AC68CBEC5}"/>
    <hyperlink ref="A183" r:id="rId18" xr:uid="{8E92DD30-6FFB-45D0-B67F-F97B9AEBFA17}"/>
    <hyperlink ref="A187" r:id="rId19" xr:uid="{EC271954-0CB6-45C0-AFD7-E16877171A71}"/>
    <hyperlink ref="A200" r:id="rId20" xr:uid="{F47CADC7-C14C-4ABF-ABC2-C9BA81206A64}"/>
    <hyperlink ref="A207" r:id="rId21" xr:uid="{5126E7FE-9F12-4ED1-85CE-B941EB5ADE26}"/>
    <hyperlink ref="A211" r:id="rId22" xr:uid="{ABF331FF-C3E0-4CDA-8819-25A3AE06C580}"/>
    <hyperlink ref="A216" r:id="rId23" xr:uid="{7BD413A0-A4C8-4201-8660-BE840CF971EE}"/>
    <hyperlink ref="A220" r:id="rId24" xr:uid="{EB1DB6B4-C59A-407F-B83F-A53428CAA61E}"/>
    <hyperlink ref="A224" r:id="rId25" xr:uid="{CB6447BF-5F42-4368-A739-E037047126A5}"/>
    <hyperlink ref="A231" r:id="rId26" xr:uid="{F5AFEB8E-EFAC-449B-B1BB-93025CC28C0F}"/>
    <hyperlink ref="A233" r:id="rId27" xr:uid="{693E70CF-19F7-44E6-8587-3B8820123FEF}"/>
    <hyperlink ref="A238" r:id="rId28" xr:uid="{523C9BB7-E3EE-47F8-BE23-70A1F786EBE2}"/>
    <hyperlink ref="A239" r:id="rId29" xr:uid="{E23AF21D-F54E-4A3D-959E-FD3D6DF4F036}"/>
    <hyperlink ref="A243" r:id="rId30" xr:uid="{C21D4807-7E0E-4F13-9F55-332D1A7302E3}"/>
    <hyperlink ref="A292" r:id="rId31" xr:uid="{B8B3DE4B-D3C2-4923-8574-7506D4BFCC82}"/>
    <hyperlink ref="A295" r:id="rId32" xr:uid="{F707543A-A747-4BE7-801D-EA8FF725696B}"/>
    <hyperlink ref="A357" r:id="rId33" xr:uid="{9CEED74D-5DE7-48FF-A4C9-AAA7856983A9}"/>
    <hyperlink ref="A365" r:id="rId34" xr:uid="{2A83D4C3-A29F-4A4A-AC40-A6D092105BEE}"/>
    <hyperlink ref="A368" r:id="rId35" xr:uid="{26C1AB5B-96DE-4076-8214-63781F11CD08}"/>
    <hyperlink ref="A377" r:id="rId36" xr:uid="{C221F195-3811-442C-9208-FFA2BB4C6115}"/>
    <hyperlink ref="A396" r:id="rId37" xr:uid="{34FA4E81-4E45-41B2-90FC-B16B5EEE43B9}"/>
    <hyperlink ref="A542" r:id="rId38" display="Journal of Pathology: Clinical Research" xr:uid="{58554C5E-09A8-4965-A4E3-1D3E3DF63EAE}"/>
    <hyperlink ref="A414" r:id="rId39" xr:uid="{D12AEE79-E4AB-4F84-91B9-9607C11E7E6A}"/>
    <hyperlink ref="A422" r:id="rId40" xr:uid="{94D2CEFB-6A2C-472D-86F6-A0EDA0B9AA28}"/>
    <hyperlink ref="A426" r:id="rId41" xr:uid="{C82BF3F6-29F1-4BAB-AC2E-594FDA4BC34C}"/>
    <hyperlink ref="A428" r:id="rId42" xr:uid="{67D0CBF6-A000-4925-B7F7-709E9DD3B590}"/>
    <hyperlink ref="A431" r:id="rId43" xr:uid="{D484CA51-1012-465D-8B84-6DD8D324C821}"/>
    <hyperlink ref="A450" r:id="rId44" xr:uid="{00B63135-E8B4-41EA-9098-515A607C7A63}"/>
    <hyperlink ref="A451" r:id="rId45" xr:uid="{9D95A9E4-A5FF-48C5-A1A0-4399797A3B18}"/>
    <hyperlink ref="A455" r:id="rId46" xr:uid="{8EBE24D1-A519-4D1F-ABFE-AA83DD829F4C}"/>
    <hyperlink ref="A468" r:id="rId47" xr:uid="{DC9165E6-BDC0-4191-8631-2DB0437C9307}"/>
    <hyperlink ref="A471" r:id="rId48" xr:uid="{D20ED2C9-725D-4136-A828-B3F38D288E3F}"/>
    <hyperlink ref="A485" r:id="rId49" xr:uid="{BB322238-7576-4CFB-A50A-48FF43B87D6F}"/>
    <hyperlink ref="A487" r:id="rId50" xr:uid="{8A42FD93-B2B3-42AE-9F81-E893452C2E4D}"/>
    <hyperlink ref="A488" r:id="rId51" xr:uid="{75605765-817B-4461-A050-39786617AE3C}"/>
    <hyperlink ref="A511" r:id="rId52" xr:uid="{BA81A451-2FEF-4E42-8102-2F96DF3DD12F}"/>
    <hyperlink ref="A514" r:id="rId53" xr:uid="{40A27A10-5CBA-42C7-9A70-65867B3E34A6}"/>
    <hyperlink ref="A548" r:id="rId54" xr:uid="{F47CF1B5-B9DC-4223-B580-DB3F80A1D1B7}"/>
    <hyperlink ref="A189" r:id="rId55" xr:uid="{2ACED637-B77D-4D43-8D00-850FB1030545}"/>
    <hyperlink ref="A191" r:id="rId56" xr:uid="{DA014EB6-ED20-4FCE-9E06-612CC072D2DF}"/>
    <hyperlink ref="A206" r:id="rId57" xr:uid="{F5D99820-B3FA-4A83-81C4-80C1978EEC7A}"/>
    <hyperlink ref="A236" r:id="rId58" xr:uid="{2E6DE619-6B12-423F-843E-68C623F776ED}"/>
    <hyperlink ref="A495" r:id="rId59" xr:uid="{EB8DA1F3-5F39-42E2-B238-0767E4F73FC4}"/>
    <hyperlink ref="A512" r:id="rId60" display="Reproductive Medicine Biology" xr:uid="{9223663C-07DF-47E4-B202-65644AE9C587}"/>
    <hyperlink ref="A9" r:id="rId61" xr:uid="{DAA24DCB-2076-43AF-AAAA-8A65B4160E40}"/>
    <hyperlink ref="A391" r:id="rId62" xr:uid="{78EECFAB-8F72-4B26-9BED-04D7043E0720}"/>
    <hyperlink ref="A549" r:id="rId63" xr:uid="{45E1176B-7681-4251-AE2C-B5026DFD4192}"/>
    <hyperlink ref="A244" r:id="rId64" xr:uid="{9EEC420E-41F0-41A8-A71F-484041CA631F}"/>
    <hyperlink ref="A489" r:id="rId65" xr:uid="{BE9BD58A-711E-4818-8C22-286785722561}"/>
    <hyperlink ref="A456" r:id="rId66" xr:uid="{E00DE0F0-194B-47CD-B256-69F59346CDCC}"/>
    <hyperlink ref="A360" r:id="rId67" xr:uid="{42642365-59A9-4205-BDA0-4760BDDE76C1}"/>
    <hyperlink ref="A197" r:id="rId68" xr:uid="{9725119C-63F6-4D96-ABBE-17268CDB29A5}"/>
    <hyperlink ref="A63" r:id="rId69" xr:uid="{AC563E7E-5722-4E5F-B882-3B68B55D64DD}"/>
    <hyperlink ref="A355" r:id="rId70" display="JOR Spine " xr:uid="{4D2B0D7F-5250-490D-9A63-124B62172087}"/>
    <hyperlink ref="A363" r:id="rId71" xr:uid="{0FF09993-02AB-4CA5-BAA3-DAB9206B5E57}"/>
    <hyperlink ref="A349" r:id="rId72" xr:uid="{FE80AA70-2DBD-4D5F-822B-8CB2E633F95A}"/>
    <hyperlink ref="A147" r:id="rId73" display="Clinical &amp; Translational Immunology " xr:uid="{09C19399-72ED-4C34-83E8-8A1307682871}"/>
    <hyperlink ref="A415" r:id="rId74" display="Journal of the International AIDS Society " xr:uid="{1CC038B8-D232-4FEA-9448-A06A23618067}"/>
    <hyperlink ref="A46" r:id="rId75" xr:uid="{C23214CE-15DB-4BEE-B723-9B1FBF7307FE}"/>
    <hyperlink ref="A60" r:id="rId76" xr:uid="{BBC84716-6584-4E14-A1C5-9B70D6982BEA}"/>
    <hyperlink ref="A66" r:id="rId77" xr:uid="{D86FF259-8C9E-4D89-9540-C599DB6E77AD}"/>
    <hyperlink ref="A215" r:id="rId78" xr:uid="{C498C39B-5309-416B-B813-363DFBD30F66}"/>
    <hyperlink ref="A483" r:id="rId79" xr:uid="{A58E0E86-0EE0-49B2-B2BC-B8842E57E026}"/>
    <hyperlink ref="A491" r:id="rId80" xr:uid="{449EA732-293E-4F2A-B802-09FC228EDAF7}"/>
    <hyperlink ref="A138" r:id="rId81" xr:uid="{8D3806EE-2FD6-4036-99F7-6BFF78E7A2E2}"/>
    <hyperlink ref="A457" r:id="rId82" xr:uid="{F65AF243-8D85-437F-A018-3EBEFF888BED}"/>
    <hyperlink ref="A158" r:id="rId83" xr:uid="{708FB098-95B0-468D-BC9C-ECB12B42858A}"/>
    <hyperlink ref="A179" r:id="rId84" xr:uid="{10B75AFE-4A04-41FF-979E-1508336368ED}"/>
    <hyperlink ref="A474" r:id="rId85" xr:uid="{1C43EE7B-C2D9-408A-8A13-E94F93867F8E}"/>
    <hyperlink ref="A204" r:id="rId86" xr:uid="{81F06316-404E-492E-8828-CE807A890372}"/>
    <hyperlink ref="A370" r:id="rId87" xr:uid="{1E10BF69-22CA-4732-8F43-F5E4B31318D3}"/>
    <hyperlink ref="A154" r:id="rId88" xr:uid="{4F4AB894-4E5E-480D-A6FA-FD06DE9CC658}"/>
    <hyperlink ref="A203" r:id="rId89" xr:uid="{0065A97C-6912-42D7-8BD9-5A3A211F8AEB}"/>
    <hyperlink ref="A5" r:id="rId90" display="ACR Open Rheumatology " xr:uid="{C42991A0-0700-435C-8899-DE034E351478}"/>
    <hyperlink ref="A49" r:id="rId91" xr:uid="{6FAE8313-D85A-453C-ADA6-655AC3F5AF8A}"/>
    <hyperlink ref="A103" r:id="rId92" xr:uid="{9717AA2D-06F0-46C1-A390-CEDFD27E9E7F}"/>
    <hyperlink ref="A296" r:id="rId93" xr:uid="{B7A5CB66-FDC3-42A2-8517-AE8C57F9E618}"/>
    <hyperlink ref="A558" r:id="rId94" xr:uid="{C30819FA-3E87-4338-BEEF-CDA287269FC1}"/>
    <hyperlink ref="A258" r:id="rId95" display="https://digital-library.theiet.org/content/journals/iet-com" xr:uid="{0F39D90B-AB04-42BE-866B-A9ACAE78A96F}"/>
    <hyperlink ref="A269" r:id="rId96" display="https://digital-library.theiet.org/content/journals/iet-ipr" xr:uid="{51D48E13-82FF-42EA-8235-04FCF0BF9AD0}"/>
    <hyperlink ref="A261" r:id="rId97" display="https://digital-library.theiet.org/content/journals/iet-cta" xr:uid="{52CB1AAE-A29D-418B-9513-0DF7E75AD1C6}"/>
    <hyperlink ref="A280" r:id="rId98" xr:uid="{969B42A5-D7E5-42BC-9691-264B6B508367}"/>
    <hyperlink ref="A277" r:id="rId99" display="https://digital-library.theiet.org/content/journals/iet-pel" xr:uid="{111B1B6E-9D29-462F-8857-AEEE9D506B17}"/>
    <hyperlink ref="A13" r:id="rId100" xr:uid="{A329313D-D2BC-448B-B704-378A57BB0D69}"/>
    <hyperlink ref="A16" r:id="rId101" xr:uid="{B8B007EB-A7AE-4BE8-9473-A33B364524D7}"/>
    <hyperlink ref="A19" r:id="rId102" xr:uid="{1803D7B5-F433-4BCF-8FA5-DE3D712A1C7E}"/>
    <hyperlink ref="A18" r:id="rId103" xr:uid="{C30A7D5A-0433-4DDB-A44B-83587072821E}"/>
    <hyperlink ref="A44" r:id="rId104" xr:uid="{781F697E-FC8E-4CD6-B14D-ACE1C29E2606}"/>
    <hyperlink ref="A43" r:id="rId105" xr:uid="{BE8E99A2-4134-4227-BEAE-B5267E9A3021}"/>
    <hyperlink ref="A47" r:id="rId106" xr:uid="{448239B3-7A7F-48FD-9317-6D235E3E94AF}"/>
    <hyperlink ref="A54" r:id="rId107" xr:uid="{3C528D75-C12A-49AF-AE9F-DF1E3E7D9360}"/>
    <hyperlink ref="A56" r:id="rId108" xr:uid="{2A950A12-F99E-4514-81B4-41B19510F4E2}"/>
    <hyperlink ref="A64" r:id="rId109" display="Annals of Noninvasive Electrocardiology " xr:uid="{9CD4421D-B109-4D4B-BAA4-B9851A69725D}"/>
    <hyperlink ref="A67" r:id="rId110" xr:uid="{2C071A2D-DCDC-4654-ACAB-996FC63F2AB5}"/>
    <hyperlink ref="A85" r:id="rId111" xr:uid="{1829C25F-68B4-4A6C-BFEC-A38D2D08BBE6}"/>
    <hyperlink ref="A89" r:id="rId112" xr:uid="{5B835681-621B-457C-ABB6-048B83A8DD2A}"/>
    <hyperlink ref="A93" r:id="rId113" display="Campbell Systematic Reviews " xr:uid="{D879AC23-49C6-457C-B429-F7330395CDA7}"/>
    <hyperlink ref="A97" r:id="rId114" xr:uid="{7C06D5E7-DFD7-462C-895A-FE2191DB500B}"/>
    <hyperlink ref="A101" r:id="rId115" xr:uid="{A23BDBDD-59CE-4B92-9BC4-2DA74FC29843}"/>
    <hyperlink ref="A146" r:id="rId116" xr:uid="{943C2D0F-90F4-458E-9A04-38A28C032DA3}"/>
    <hyperlink ref="A152" r:id="rId117" xr:uid="{C5A784A1-4DE2-4587-9116-7BE4C3071F3B}"/>
    <hyperlink ref="A167" r:id="rId118" xr:uid="{C3A513B5-45D4-41B4-BAD6-5E52641784A8}"/>
    <hyperlink ref="A172" r:id="rId119" xr:uid="{B8CBEE0E-04B6-457A-B2A3-A0C77954FC57}"/>
    <hyperlink ref="A185" r:id="rId120" xr:uid="{F0A3DDC4-75CF-40F1-ACE5-A4E6D11195F3}"/>
    <hyperlink ref="A186" r:id="rId121" xr:uid="{72EBCE62-C593-4570-9D30-1C45E1197730}"/>
    <hyperlink ref="A188" r:id="rId122" xr:uid="{9240F0C6-CF7F-45AB-AC9E-1E304998D43C}"/>
    <hyperlink ref="A192" r:id="rId123" xr:uid="{193F0363-98FF-4A2A-BD16-1553C0291099}"/>
    <hyperlink ref="A193" r:id="rId124" display="Electrochemical Science Advances  " xr:uid="{5F60B372-8958-404F-BD94-272B87366EFC}"/>
    <hyperlink ref="A195" r:id="rId125" xr:uid="{4B52DD2A-995D-4AB4-A986-E2B7CFEA3608}"/>
    <hyperlink ref="A199" r:id="rId126" display="Energy Conversion and Economics " xr:uid="{88AA9BDE-62EC-4F57-861D-3D8FB794CB92}"/>
    <hyperlink ref="A201" r:id="rId127" xr:uid="{A6FD1EBC-E7C3-4A02-B111-0124752FB34E}"/>
    <hyperlink ref="A202" r:id="rId128" xr:uid="{DE34587C-FF68-4ED6-A08E-2275F5E67A02}"/>
    <hyperlink ref="A222" r:id="rId129" xr:uid="{4D0B2A86-FB39-4610-A48D-64CCB9E33DA3}"/>
    <hyperlink ref="A248" r:id="rId130" xr:uid="{6F1A50EC-BD99-47A2-91F5-2F44DB6010B0}"/>
    <hyperlink ref="A251" r:id="rId131" xr:uid="{D51C85C7-C254-4483-8135-CB0C5BC8BE98}"/>
    <hyperlink ref="A255" r:id="rId132" xr:uid="{00BAB4F8-B17E-4746-8EA5-F28D6B44DEDB}"/>
    <hyperlink ref="A257" r:id="rId133" xr:uid="{941187D5-5347-4BD6-B8FD-08C778F50DB8}"/>
    <hyperlink ref="A259" r:id="rId134" xr:uid="{5F7C37C9-6C31-4BB0-ABAD-594943BB0F3C}"/>
    <hyperlink ref="A383" r:id="rId135" display="Journal of Extracellular Vesicles " xr:uid="{3AFFD8F5-9489-452F-9F7A-796D8364B7C1}"/>
    <hyperlink ref="A384" r:id="rId136" xr:uid="{75C01B28-F8BD-45ED-A262-432578FB5487}"/>
    <hyperlink ref="A416" r:id="rId137" display="Journal of World Aquaculture Society" xr:uid="{57B626AE-ED76-48E0-B04F-3C9A307A7F22}"/>
    <hyperlink ref="A429" r:id="rId138" xr:uid="{13C01305-3CAC-4AD8-8A31-CAB134DF081E}"/>
    <hyperlink ref="A430" r:id="rId139" xr:uid="{EDB718C7-2252-4948-A2BD-950D55ECAD69}"/>
    <hyperlink ref="A437" r:id="rId140" xr:uid="{87C61000-D725-48D9-9A9A-8DF130AE2664}"/>
    <hyperlink ref="A432" r:id="rId141" xr:uid="{6C8485F2-A5E6-404F-8763-5117C3ADC098}"/>
    <hyperlink ref="A447" r:id="rId142" xr:uid="{689D4A0E-D198-4563-9A1B-A4D4E9D20AC6}"/>
    <hyperlink ref="A458" r:id="rId143" xr:uid="{96C21D98-2C1C-4719-A89D-464E1C099C2C}"/>
    <hyperlink ref="A460" r:id="rId144" display="Natural Resource Modeling " xr:uid="{BC4CE247-6471-47D1-BC91-B970F869A96B}"/>
    <hyperlink ref="A465" r:id="rId145" xr:uid="{3010E64C-7917-4C61-8DE7-EDC92A0CA6BA}"/>
    <hyperlink ref="A566" r:id="rId146" xr:uid="{71DE9A5D-D7C8-4862-9A52-71078E7BB7DA}"/>
    <hyperlink ref="A561" r:id="rId147" display="View " xr:uid="{1750AAFB-D267-4108-A9C7-2D5A98EA6718}"/>
    <hyperlink ref="A560" r:id="rId148" xr:uid="{F46813C8-5844-43A5-8959-6F70076AA459}"/>
    <hyperlink ref="A557" r:id="rId149" display="Vadose Zone Journal " xr:uid="{373AB2B1-7A8A-415E-890D-3BFD295862AC}"/>
    <hyperlink ref="A555" r:id="rId150" xr:uid="{FA86DDD6-A5B0-46ED-B1B7-B0DB2B11C306}"/>
    <hyperlink ref="A551" r:id="rId151" xr:uid="{7D07A0CE-5124-435A-9E76-9F85B2577F78}"/>
    <hyperlink ref="A547" r:id="rId152" xr:uid="{6E469A3E-E16C-485B-B2CB-A6C080CDAD01}"/>
    <hyperlink ref="A545" r:id="rId153" xr:uid="{C34342EA-46FE-482E-84FA-F6755E57652D}"/>
    <hyperlink ref="A544" r:id="rId154" xr:uid="{76A49F8F-1F32-4EBB-B1FB-D30DE7F38FD2}"/>
    <hyperlink ref="A543" r:id="rId155" xr:uid="{D86400A0-547E-486F-B5CF-B70716B4AD52}"/>
    <hyperlink ref="A540" r:id="rId156" xr:uid="{E7B7485C-9928-4037-A75C-69364511E391}"/>
    <hyperlink ref="A537" r:id="rId157" xr:uid="{B3FAF9F9-12E7-43F2-97EF-F2BDCCB772BC}"/>
    <hyperlink ref="A529" r:id="rId158" xr:uid="{A04E17D0-A636-4BCB-B2BD-AB89F9391CE9}"/>
    <hyperlink ref="A528" r:id="rId159" xr:uid="{7A8341D7-5856-4772-B833-F1F8388149E6}"/>
    <hyperlink ref="A527" r:id="rId160" xr:uid="{6505A95A-109C-4778-A7BD-3F61E6979E3B}"/>
    <hyperlink ref="A523" r:id="rId161" xr:uid="{EB438C09-2768-45FA-8AE5-54B23CF82175}"/>
    <hyperlink ref="A502" r:id="rId162" display="Psychiatric Research and Clinical Practice " xr:uid="{DA2E1DC1-9E1C-47ED-B003-022373533E36}"/>
    <hyperlink ref="A508" r:id="rId163" xr:uid="{D0843D2B-A86C-4D86-A54C-B0404744185E}"/>
    <hyperlink ref="A494" r:id="rId164" xr:uid="{8F9B2233-9D5E-4155-BEEE-882AB084EDD5}"/>
    <hyperlink ref="A288" r:id="rId165" xr:uid="{C1D6EDDF-74D4-4AF1-AB3F-2AE6917CDFA3}"/>
    <hyperlink ref="A286" r:id="rId166" xr:uid="{A064D034-CCD7-4EE3-822C-F45C98D87345}"/>
    <hyperlink ref="A293" r:id="rId167" xr:uid="{1BB9F9E6-DBD8-4BF5-A7EF-9ABF51B2358D}"/>
    <hyperlink ref="A332" r:id="rId168" display="International Journal of Methods in Pyschiatric Research" xr:uid="{4C631AA3-DFD7-4063-B0AF-3CA7F9E9617A}"/>
    <hyperlink ref="A311" r:id="rId169" xr:uid="{1918DBCB-685B-47B9-8FE7-DA6EB8D2112F}"/>
    <hyperlink ref="A350" r:id="rId170" display="JCPP Advances " xr:uid="{87015BA8-07D0-4B34-806A-80BE56DA9D6B}"/>
    <hyperlink ref="A351" r:id="rId171" display="JCSM Rapid Communications" xr:uid="{863C2A95-DCB7-4492-AA10-62A4A87DC8E5}"/>
    <hyperlink ref="A353" r:id="rId172" display="JGH Open " xr:uid="{F4D5C291-2A2A-4F1D-B804-331AC94D1FD4}"/>
    <hyperlink ref="A354" r:id="rId173" xr:uid="{0AE90142-A3D4-4099-B5F4-EB217233CED6}"/>
    <hyperlink ref="A477" r:id="rId174" xr:uid="{EEF38832-FD14-4E93-8E93-03A363F61E99}"/>
    <hyperlink ref="A482" r:id="rId175" xr:uid="{EB366E38-1F18-45FE-B603-CADDBFD39F90}"/>
    <hyperlink ref="A490" r:id="rId176" xr:uid="{48A1C005-AFC4-408C-940E-92E64C1F8BC9}"/>
    <hyperlink ref="A262" r:id="rId177" xr:uid="{031E6B9A-C184-4FE2-812F-12BDBA9A72E3}"/>
    <hyperlink ref="A263" r:id="rId178" xr:uid="{809BF188-19B9-4AEE-A79B-CB43484420AF}"/>
    <hyperlink ref="A264" r:id="rId179" xr:uid="{39A9085C-4A69-451E-8FFF-F19D31803308}"/>
    <hyperlink ref="A268" r:id="rId180" display="IET Generation, Transmission &amp; Distribution " xr:uid="{3EA6A053-5BC5-4839-88C6-462CBA12F6D6}"/>
    <hyperlink ref="A283" r:id="rId181" xr:uid="{AF3A5878-FD22-4998-B74A-035923252B22}"/>
    <hyperlink ref="A281" r:id="rId182" xr:uid="{0CBBE227-2C00-44C4-842A-8002ADA82FB4}"/>
    <hyperlink ref="A278" r:id="rId183" xr:uid="{426DC625-14B0-488D-AFC3-B0756C5E4B41}"/>
    <hyperlink ref="A271" r:id="rId184" xr:uid="{B15D0209-1C2E-4CE1-9DA5-964990694719}"/>
    <hyperlink ref="A279" r:id="rId185" xr:uid="{B2AA9689-0DD5-4364-984D-94D5E3DED98F}"/>
    <hyperlink ref="A276" r:id="rId186" xr:uid="{66A76340-131E-4F7E-92AA-79DD9A5CD943}"/>
    <hyperlink ref="A275" r:id="rId187" xr:uid="{C9034CFF-3860-47F6-A6BC-DD808EC87099}"/>
    <hyperlink ref="A274" r:id="rId188" xr:uid="{E7ED58DB-48CF-4AD9-BFD4-AA049438AAEA}"/>
    <hyperlink ref="A272" r:id="rId189" xr:uid="{71EC3B9A-318B-423A-81EF-F9CA14566929}"/>
    <hyperlink ref="A84" r:id="rId190" xr:uid="{F9482C3D-F2F3-48B2-9992-56164C98E22A}"/>
    <hyperlink ref="A160" r:id="rId191" xr:uid="{57490440-E9D7-4EC5-B2C8-59DC5758DB02}"/>
    <hyperlink ref="A164" r:id="rId192" xr:uid="{9BCB4494-9133-4126-A786-EEAB777BCF1B}"/>
    <hyperlink ref="A245" r:id="rId193" xr:uid="{2C19F275-36C7-4014-9667-ED7AB03B2DC0}"/>
    <hyperlink ref="A267" r:id="rId194" xr:uid="{237E7F31-F8CD-4115-99CD-080B7C984471}"/>
    <hyperlink ref="A284" r:id="rId195" xr:uid="{00BB57C0-D045-476E-839B-13DD28779ADB}"/>
    <hyperlink ref="A438" r:id="rId196" xr:uid="{30DCC0D7-29B0-4E49-BFE3-245E48E29A98}"/>
    <hyperlink ref="A449" r:id="rId197" xr:uid="{A142E213-E6DD-4D57-A20E-8210FC3B06D0}"/>
    <hyperlink ref="A541" r:id="rId198" xr:uid="{2427E487-ED37-4EFB-A0BC-34B24F82CB6D}"/>
    <hyperlink ref="A534" r:id="rId199" xr:uid="{728B34C6-2F13-4767-8277-A1A8CA3269B2}"/>
    <hyperlink ref="A92" r:id="rId200" display="https://ietresearch.onlinelibrary.wiley.com/journal/24682322" xr:uid="{ED3C28E3-B46C-48D8-A931-5AAF8E8EB596}"/>
    <hyperlink ref="A554" r:id="rId201" xr:uid="{BFF8C4C2-19F0-4777-A025-EE3E3D1C5939}"/>
    <hyperlink ref="A150" r:id="rId202" xr:uid="{212D11EE-3E21-454C-AD84-9288C0F0BAFC}"/>
    <hyperlink ref="A287" r:id="rId203" xr:uid="{C6A1D2F0-03DB-4238-AAA7-24035C9D89B0}"/>
    <hyperlink ref="A213" r:id="rId204" xr:uid="{E474B709-0131-4EBC-BB70-0A0971D68F3E}"/>
    <hyperlink ref="A347" r:id="rId205" xr:uid="{1E08EA7D-F719-421E-88B2-0F47AFC313C2}"/>
    <hyperlink ref="A331" r:id="rId206" xr:uid="{1D68DA67-7E14-412F-8448-F141ED8F4141}"/>
    <hyperlink ref="A516" r:id="rId207" xr:uid="{5D98A9CB-BE61-48FC-842E-C0FF000D11F9}"/>
    <hyperlink ref="A532" r:id="rId208" xr:uid="{85CDC1D6-52CA-41A6-B6DE-C2DC65FF4150}"/>
    <hyperlink ref="A77" r:id="rId209" xr:uid="{25372FF6-11A0-4E04-A81A-4F2BBC3DCA1C}"/>
    <hyperlink ref="A7" r:id="rId210" display="Acta Obstretricia et Gynecologia Scandinavica" xr:uid="{92A3DE69-3C26-4BE7-9ACA-AE400DFB459C}"/>
    <hyperlink ref="A87" r:id="rId211" display="https://onlinelibrary.wiley.com/journal/15023885" xr:uid="{2BE66C4A-50F7-4CFA-BBF1-20B3C0BAD31C}"/>
    <hyperlink ref="A411" r:id="rId212" xr:uid="{98FF8CB4-37D3-456C-9666-D5406DFF0BC3}"/>
    <hyperlink ref="A300" r:id="rId213" xr:uid="{EF7AE32E-D992-4D32-A006-3550D448BAB2}"/>
    <hyperlink ref="A232" r:id="rId214" xr:uid="{D7BBD4AA-9166-4F18-B911-FDDDBBED1A4B}"/>
    <hyperlink ref="A234" r:id="rId215" xr:uid="{7A849B98-459D-43C4-8292-F36E5CF8B158}"/>
    <hyperlink ref="A376" r:id="rId216" display="Journal of Diabetes " xr:uid="{47774E6B-2D98-4E28-A708-88E19B13609B}"/>
    <hyperlink ref="A513" r:id="rId217" xr:uid="{E7B492F0-BEE8-4BDF-8098-9CE696B977AE}"/>
    <hyperlink ref="A352" r:id="rId218" xr:uid="{200FB548-4D20-4A45-A5BE-A2184FE1D492}"/>
    <hyperlink ref="A48" r:id="rId219" xr:uid="{7D385805-0EEA-4ADC-AC65-1DBDEEA3C972}"/>
    <hyperlink ref="A253" r:id="rId220" xr:uid="{7E7EA39B-6BED-4E80-9170-883B3D9639BD}"/>
    <hyperlink ref="A504" r:id="rId221" xr:uid="{83CAB3F1-B43F-4619-8701-0C58122068F2}"/>
    <hyperlink ref="A452" r:id="rId222" xr:uid="{D547FD76-6790-4DD8-A0F3-D65D52FAC4EB}"/>
    <hyperlink ref="A382" r:id="rId223" xr:uid="{353D7794-31A6-4507-87BC-FF1385E1FE83}"/>
    <hyperlink ref="A412" r:id="rId224" display="Journal of Synchrotron Radiation " xr:uid="{A280B443-E7EC-4942-905C-B63FD34D552A}"/>
    <hyperlink ref="A505" r:id="rId225" xr:uid="{6CE70ECB-5349-4A11-8E25-033F5DB8EF09}"/>
    <hyperlink ref="A522" r:id="rId226" xr:uid="{D06145BB-F152-40AA-B4C6-3D8E896B31D1}"/>
    <hyperlink ref="A538" r:id="rId227" xr:uid="{3091C6E0-8695-4662-9E10-F419E601D03C}"/>
    <hyperlink ref="A240" r:id="rId228" xr:uid="{D93A4767-47E9-4A7A-ACB3-844318A03646}"/>
    <hyperlink ref="A221" r:id="rId229" xr:uid="{313599BE-FF1C-4C0C-AED1-53E199872B2D}"/>
    <hyperlink ref="A190" r:id="rId230" xr:uid="{A9578374-A346-49AB-A4B7-12F6EA708748}"/>
    <hyperlink ref="A444" r:id="rId231" xr:uid="{F48B8256-9FA6-4287-978A-93AE24C994FE}"/>
    <hyperlink ref="A290" r:id="rId232" xr:uid="{7064156E-7379-4803-86E8-55EDB73B7F39}"/>
    <hyperlink ref="A364" r:id="rId233" display="https://onlinelibrary.wiley.com/journal/1600048X" xr:uid="{F41DE757-F272-4CD7-8AF5-23C1219B9AFE}"/>
    <hyperlink ref="A242" r:id="rId234" xr:uid="{300FE1E6-B280-45C3-8D8B-A18A7BCACD59}"/>
    <hyperlink ref="A299" r:id="rId235" xr:uid="{0C4E70CC-DD24-4B10-9F41-206BBD777C51}"/>
    <hyperlink ref="A464" r:id="rId236" xr:uid="{6BCE86C8-A8BD-40F2-8ED0-CE66B502D3A2}"/>
    <hyperlink ref="A345" r:id="rId237" xr:uid="{6EFBC852-EA55-4F6A-9ABD-E8A35288AC23}"/>
    <hyperlink ref="A23" r:id="rId238" xr:uid="{90DDD96C-D0B4-412A-B89C-3EBD09CCD024}"/>
    <hyperlink ref="A448" r:id="rId239" xr:uid="{B5E08F30-B5B5-4C31-B8CC-58BE314DB38E}"/>
    <hyperlink ref="A20" r:id="rId240" xr:uid="{E78402B9-16CD-4046-99BB-472A4DCE93B2}"/>
    <hyperlink ref="A565" r:id="rId241" xr:uid="{4B4FE4F1-6E1C-4B07-A7E8-58C9C513114B}"/>
    <hyperlink ref="A198" r:id="rId242" xr:uid="{EA3EDDEB-52FC-4D76-83E9-177B8F1DBF7F}"/>
    <hyperlink ref="A525" r:id="rId243" xr:uid="{3BA17BCF-CF63-4FD4-B243-CB7E47F2F7F1}"/>
    <hyperlink ref="A205" r:id="rId244" xr:uid="{A316347C-F5D1-4AB2-801D-BC7E1EFF418D}"/>
    <hyperlink ref="A433" r:id="rId245" xr:uid="{7EB44EF4-81F4-4CA2-B31D-3C7EDE562EFA}"/>
    <hyperlink ref="A535" r:id="rId246" xr:uid="{6376933C-C905-4591-B607-05BC5BE36484}"/>
    <hyperlink ref="A65" r:id="rId247" xr:uid="{049A4D48-08C0-4C23-BB2B-F5041B5A0436}"/>
    <hyperlink ref="A12" r:id="rId248" xr:uid="{66B98901-5B2E-4571-B581-9B7C679445B3}"/>
    <hyperlink ref="A524" r:id="rId249" xr:uid="{AADFAB6E-2545-475B-B0EB-AA1EAD820252}"/>
    <hyperlink ref="A454" r:id="rId250" xr:uid="{4045B9E5-C8A2-44A3-8AE5-BBCEDAE22B61}"/>
    <hyperlink ref="A17" r:id="rId251" xr:uid="{EB27C199-528D-4C4E-A7FC-DDFFCDCDA002}"/>
    <hyperlink ref="A375" r:id="rId252" xr:uid="{C0FFEE34-E1A2-48D0-862A-61F5BC4C2EB8}"/>
    <hyperlink ref="A140" r:id="rId253" xr:uid="{30EBB722-61D9-4517-BEB4-92C1C5CB6678}"/>
    <hyperlink ref="A212" r:id="rId254" xr:uid="{A0374210-247C-4932-ACF7-B500D6EAA9D0}"/>
    <hyperlink ref="A301" r:id="rId255" xr:uid="{FF181D45-47A7-4E54-8E88-DB951EBD4CCC}"/>
    <hyperlink ref="A50" r:id="rId256" xr:uid="{A686AE17-944D-47FE-BFDA-AFBBACBDC12D}"/>
    <hyperlink ref="A53" r:id="rId257" xr:uid="{EA7601F7-CB34-4C62-BB45-BC525A8AD93D}"/>
    <hyperlink ref="A237" r:id="rId258" xr:uid="{40ACE7F6-816D-4F16-BB38-72DF55A95C1A}"/>
    <hyperlink ref="A499" r:id="rId259" xr:uid="{0FC62CC2-7FDC-4F13-B44F-DA91FDF64207}"/>
    <hyperlink ref="A475" r:id="rId260" xr:uid="{9516E81F-7073-4854-B462-BE0E2D4EFBE6}"/>
    <hyperlink ref="A159" r:id="rId261" tooltip="https://onlinelibrary.wiley.com/journal/28329023" display="https://onlinelibrary.wiley.com/journal/28329023" xr:uid="{37AC8BCA-38EB-402B-AF6C-6E492A9FC43F}"/>
    <hyperlink ref="A168" r:id="rId262" tooltip="https://onlinelibrary.wiley.com/journal/28330188" display="https://onlinelibrary.wiley.com/journal/28330188" xr:uid="{AD50CF7A-C415-480E-8CC6-7395711FEF54}"/>
    <hyperlink ref="A517" r:id="rId263" tooltip="https://onlinelibrary.wiley.com/journal/27504867?af=R" display="https://onlinelibrary.wiley.com/journal/27504867?af=R" xr:uid="{665C6041-416F-4107-BE24-DC98DF751D33}"/>
    <hyperlink ref="A86" r:id="rId264" xr:uid="{18CBBEC0-564B-48D4-BB3E-8771C4C8714F}"/>
    <hyperlink ref="A289" r:id="rId265" xr:uid="{0F593FE6-42EE-4892-AF12-3997B6BB93B4}"/>
    <hyperlink ref="A486" r:id="rId266" xr:uid="{21BCEDD0-35BF-44B6-BC24-AE6DCE74AADB}"/>
    <hyperlink ref="A443" r:id="rId267" xr:uid="{D10A834D-787E-4562-8461-E9510AC85080}"/>
    <hyperlink ref="A348" r:id="rId268" xr:uid="{FA512EF5-6F21-42EE-9FFE-627FA1A95B4A}"/>
    <hyperlink ref="A142" r:id="rId269" display="Chemistry Europe" xr:uid="{57ACDF73-C03A-4E2C-A8C2-D74D3820F733}"/>
    <hyperlink ref="A526" r:id="rId270" xr:uid="{79C4CCD5-0C3C-4911-B43B-5B8E4E125640}"/>
    <hyperlink ref="A556" r:id="rId271" xr:uid="{DEDFD048-630C-4D1D-8B9A-83DB425FB833}"/>
    <hyperlink ref="A90" r:id="rId272" xr:uid="{551739D1-71F2-4AC1-AD01-C2F6D978F98E}"/>
    <hyperlink ref="A223" r:id="rId273" xr:uid="{136538E2-13A8-4863-969E-81896F802833}"/>
    <hyperlink ref="A61" r:id="rId274" xr:uid="{864482AF-C3F8-4736-9F23-85D6D301EB36}"/>
    <hyperlink ref="A184" r:id="rId275" xr:uid="{887313D7-863C-409F-8141-05C03031424B}"/>
    <hyperlink ref="A227" r:id="rId276" xr:uid="{722242E2-2B5B-4D4D-8A13-F6A27B7B0ACA}"/>
    <hyperlink ref="A515" r:id="rId277" xr:uid="{C17DD04B-5DB9-46B8-B859-961CB8D9B6F8}"/>
    <hyperlink ref="A446" r:id="rId278" xr:uid="{16E1D152-0174-49F3-9DAD-300084C95522}"/>
    <hyperlink ref="A214" r:id="rId279" xr:uid="{9E2E6E9F-5BFB-414F-BF61-1D3D91C6BB2A}"/>
    <hyperlink ref="A469" r:id="rId280" xr:uid="{8FD1B76F-2DA9-4DFE-8EE2-14E0DCC7330D}"/>
    <hyperlink ref="A507" r:id="rId281" xr:uid="{A24F988B-8517-48CC-9F7F-52E23CFAE7F8}"/>
    <hyperlink ref="A10" r:id="rId282" xr:uid="{357487D1-5200-4665-B513-6AB24CF15838}"/>
    <hyperlink ref="A562" r:id="rId283" xr:uid="{8349EC9F-625C-41F6-BFCD-E9C2549A3081}"/>
    <hyperlink ref="A11" r:id="rId284" xr:uid="{4B290CD6-2E07-4592-997D-1969703320F7}"/>
    <hyperlink ref="A52" r:id="rId285" xr:uid="{D5DB5C8F-A207-454A-83B9-2E670854D437}"/>
    <hyperlink ref="A500" r:id="rId286" xr:uid="{5D345167-DE51-401F-8AC0-A5EFC66DA1D0}"/>
    <hyperlink ref="A145" r:id="rId287" xr:uid="{09BA4BE9-4D0E-49AE-82FE-FECDA7B2C420}"/>
    <hyperlink ref="A481" r:id="rId288" xr:uid="{00E4F33D-F6F5-479A-AD80-95AFFBC45B6A}"/>
    <hyperlink ref="A178" r:id="rId289" xr:uid="{17E12DD1-C0D4-4699-BE56-38AE1198C085}"/>
    <hyperlink ref="A210" r:id="rId290" xr:uid="{A7C346A5-D67C-4646-98BE-2FC449F35218}"/>
    <hyperlink ref="A194" r:id="rId291" xr:uid="{09383099-EB58-4CC8-8F99-25C114A51B99}"/>
    <hyperlink ref="A218" r:id="rId292" xr:uid="{20E74124-CCA5-42BF-82B4-91DF5FBFAE04}"/>
    <hyperlink ref="A209" r:id="rId293" xr:uid="{AAF372CF-FCE1-4F2F-8069-78548C63D1CF}"/>
    <hyperlink ref="A436" r:id="rId294" xr:uid="{B474CB16-FF90-4ADC-AD4D-5B34AD24ED58}"/>
    <hyperlink ref="A564" r:id="rId295" xr:uid="{42BE3F31-741C-4053-A791-70656E5D7215}"/>
    <hyperlink ref="A298" r:id="rId296" xr:uid="{329950EE-378E-4AD3-85BE-B39013C41CB3}"/>
    <hyperlink ref="A149" r:id="rId297" xr:uid="{03E2A2FB-71EC-47A7-A281-2B082F6418AE}"/>
    <hyperlink ref="A367" r:id="rId298" xr:uid="{A4AF1041-A8D9-47E4-970A-7FF0A061DA4E}"/>
    <hyperlink ref="A425" r:id="rId299" display="JFSA Reports" xr:uid="{FA40FA5A-4901-4775-AF5B-10E4F3F7F322}"/>
    <hyperlink ref="A381" r:id="rId300" xr:uid="{C73F457E-AA24-42F1-AC07-09A6BF26F8DE}"/>
    <hyperlink ref="A246" r:id="rId301" xr:uid="{989EE7F1-FE50-4B34-A59C-33F224BE0799}"/>
    <hyperlink ref="A219" r:id="rId302" xr:uid="{74301F47-B207-46BE-A161-BF0AAB2D24FE}"/>
    <hyperlink ref="A228" r:id="rId303" xr:uid="{72D6EF3D-6F63-4286-BF68-1F25DD667C4E}"/>
    <hyperlink ref="A297" r:id="rId304" xr:uid="{90E4E4D3-B28B-4E0C-99F1-AD0965462E03}"/>
    <hyperlink ref="A82" r:id="rId305" xr:uid="{F265B477-6B75-48B2-B6FE-3D40AA058374}"/>
    <hyperlink ref="A182" r:id="rId306" xr:uid="{FF817957-DA40-4DFE-A10B-4FEB82885E67}"/>
    <hyperlink ref="A249" r:id="rId307" xr:uid="{84B1F41A-5CA4-4F64-BCCC-80B2A1452F25}"/>
    <hyperlink ref="A392" r:id="rId308" xr:uid="{2E649291-30C8-4107-85E3-CF24E0951D06}"/>
    <hyperlink ref="A156" r:id="rId309" xr:uid="{CB1D168F-E11C-4334-85A8-90B6FFCC9DFE}"/>
    <hyperlink ref="A424" r:id="rId310" xr:uid="{1AF87008-4DC8-47F6-9CE4-2250338E0A66}"/>
    <hyperlink ref="A388" r:id="rId311" xr:uid="{5A47A508-8584-49FD-AFD9-53C260B838D9}"/>
    <hyperlink ref="A91" r:id="rId312" xr:uid="{5496CB45-8D79-4C65-ACDE-28EF57271DC8}"/>
    <hyperlink ref="A98" r:id="rId313" xr:uid="{FC856BAF-2A2B-438E-8894-8E51F4607353}"/>
    <hyperlink ref="A176" r:id="rId314" xr:uid="{2B7E80FC-8313-46B1-9024-908B7F4E66A9}"/>
    <hyperlink ref="A291" r:id="rId315" xr:uid="{6266E7F7-F9C6-442E-B490-AB6E612F4307}"/>
    <hyperlink ref="A157" r:id="rId316" xr:uid="{9C75EA01-806F-4F34-80F2-46142AC0D241}"/>
    <hyperlink ref="A265" r:id="rId317" xr:uid="{C4124391-9F40-467D-8D20-AA08080F2BB5}"/>
    <hyperlink ref="A4" r:id="rId318" display="https://onlinelibrary.wiley.com/journal/4058" xr:uid="{900BFE91-1D9F-4405-9A86-CF4496CF9AFC}"/>
    <hyperlink ref="A6" r:id="rId319" display="https://onlinelibrary.wiley.com/journal/ans" xr:uid="{5B9F0740-C868-4785-A255-62EAFD2460AA}"/>
    <hyperlink ref="A8" r:id="rId320" display="https://onlinelibrary.wiley.com/journal/5080" xr:uid="{3F0D5F7D-2569-4501-AB59-3ABD5C6CBF1D}"/>
    <hyperlink ref="A24" r:id="rId321" display="https://onlinelibrary.wiley.com/journal/9403" xr:uid="{2CB92FDC-5867-4178-9570-A27F35B20823}"/>
    <hyperlink ref="A25" r:id="rId322" display="https://onlinelibrary.wiley.com/journal/5081" xr:uid="{45AD7CA1-76F7-434E-BE6C-A534B4E7D23B}"/>
    <hyperlink ref="A26" r:id="rId323" display="https://onlinelibrary.wiley.com/journal/acgt" xr:uid="{E6D60EF9-DA7D-46BE-8281-9D68395977AA}"/>
    <hyperlink ref="A27" r:id="rId324" display="https://onlinelibrary.wiley.com/journal/7074" xr:uid="{35235411-B533-476A-AAB5-C3820F1C0229}"/>
    <hyperlink ref="A28" r:id="rId325" display="https://onlinelibrary.wiley.com/journal/4042" xr:uid="{FEF2D7F2-9766-4003-BBF0-12500E3F51A7}"/>
    <hyperlink ref="A29" r:id="rId326" display="https://onlinelibrary.wiley.com/journal/4713" xr:uid="{FD788F5E-2010-4319-B295-0197CF4CD6E8}"/>
    <hyperlink ref="A30" r:id="rId327" display="https://onlinelibrary.wiley.com/journal/3793" xr:uid="{4190539B-BA94-41DD-86BF-E777AAC8FF7B}"/>
    <hyperlink ref="A31" r:id="rId328" display="https://onlinelibrary.wiley.com/journal/1682" xr:uid="{3A6AD6A5-1C9D-4197-84EA-0EBE330BE0A1}"/>
    <hyperlink ref="A32" r:id="rId329" display="https://onlinelibrary.wiley.com/journal/3637" xr:uid="{D493E391-4E0E-4CAD-A393-9928E0D97435}"/>
    <hyperlink ref="A33" r:id="rId330" display="https://onlinelibrary.wiley.com/journal/5928" xr:uid="{8EB3BBB0-1C94-4179-ACD7-FF498C1DECC0}"/>
    <hyperlink ref="A34" r:id="rId331" display="https://onlinelibrary.wiley.com/journal/3197" xr:uid="{7195C44A-5495-47BD-9048-5353A82DC2B7}"/>
    <hyperlink ref="A35" r:id="rId332" display="https://onlinelibrary.wiley.com/journal/1306" xr:uid="{86C347EF-6217-45CC-86B7-7ABACBEA71AE}"/>
    <hyperlink ref="A36" r:id="rId333" display="https://onlinelibrary.wiley.com/journal/6048" xr:uid="{33720640-BA71-4353-932D-097E113D65CC}"/>
    <hyperlink ref="A37" r:id="rId334" display="https://onlinelibrary.wiley.com/journal/2638" xr:uid="{C138E8BF-1CCA-4D3D-9E41-F187EE39A692}"/>
    <hyperlink ref="A38" r:id="rId335" display="https://onlinelibrary.wiley.com/journal/3152" xr:uid="{30A0E137-9DFF-453F-BACD-2DE5616F1FDC}"/>
    <hyperlink ref="A39" r:id="rId336" display="https://onlinelibrary.wiley.com/journal/1631" xr:uid="{1685A010-DD53-4B1E-A8E6-4062DDC6D225}"/>
    <hyperlink ref="A40" r:id="rId337" display="https://onlinelibrary.wiley.com/journal/2714" xr:uid="{546FE116-7817-45A0-8695-E89FFCE1C0FF}"/>
    <hyperlink ref="A41" r:id="rId338" display="https://onlinelibrary.wiley.com/journal/9204" xr:uid="{AEBCA622-6F54-4B12-9797-B6B30FF429BD}"/>
    <hyperlink ref="A42" r:id="rId339" display="https://onlinelibrary.wiley.com/journal/9171" xr:uid="{B8599D9C-BB7F-4D06-ADE5-431B57CA55FA}"/>
    <hyperlink ref="A51" r:id="rId340" display="https://onlinelibrary.wiley.com/journal/9351" xr:uid="{7FB5BF6D-6DC4-4746-8443-1B06B45BDE66}"/>
    <hyperlink ref="A55" r:id="rId341" display="https://onlinelibrary.wiley.com/journal/2641" xr:uid="{0915CFF3-AC2B-4277-A864-326CE75CBEDA}"/>
    <hyperlink ref="A57" r:id="rId342" display="https://onlinelibrary.wiley.com/journal/and" xr:uid="{A753045E-3B36-434B-BA77-3C4A1EA9EEAA}"/>
    <hyperlink ref="A58" r:id="rId343" display="https://onlinelibrary.wiley.com/journal/6819" xr:uid="{A1E01172-B0D8-4865-BA37-6801AE3D2917}"/>
    <hyperlink ref="A59" r:id="rId344" display="https://onlinelibrary.wiley.com/journal/3575" xr:uid="{7BCB6E23-01C2-4881-BF5F-161ABE85DE5E}"/>
    <hyperlink ref="A68" r:id="rId345" display="https://onlinelibrary.wiley.com/journal/9248" xr:uid="{C29F446A-B09D-45C5-A99B-CA3F131FE749}"/>
    <hyperlink ref="A69" r:id="rId346" display="https://onlinelibrary.wiley.com/journal/9309" xr:uid="{1C48F0A5-7189-4DA7-A4EB-1AAC0A1D374D}"/>
    <hyperlink ref="A70" r:id="rId347" display="https://onlinelibrary.wiley.com/journal/4795" xr:uid="{F6DC5850-5B4D-45C6-A2B9-6359E9D0B697}"/>
    <hyperlink ref="A71" r:id="rId348" display="https://onlinelibrary.wiley.com/journal/anu" xr:uid="{97CF42C7-8A14-42E4-A377-9F5D7D9A344E}"/>
    <hyperlink ref="A72" r:id="rId349" display="https://onlinelibrary.wiley.com/journal/are" xr:uid="{F31771E2-1897-44F8-BB99-D7F7B66CBDCA}"/>
    <hyperlink ref="A76" r:id="rId350" display="https://onlinelibrary.wiley.com/journal/ajgwr" xr:uid="{617BAE5D-057E-4D29-A4C0-E6310687AAAE}"/>
    <hyperlink ref="A78" r:id="rId351" display="https://onlinelibrary.wiley.com/journal/3037" xr:uid="{59B0162A-8A2A-4CF0-85EA-7442F7A46FA0}"/>
    <hyperlink ref="A79" r:id="rId352" display="https://onlinelibrary.wiley.com/journal/9353" xr:uid="{A958C3D7-C180-437D-A9EF-4747EB1DA622}"/>
    <hyperlink ref="A81" r:id="rId353" display="https://onlinelibrary.wiley.com/journal/4036" xr:uid="{A1B25542-71FC-4E9C-AF60-BD51F233314D}"/>
    <hyperlink ref="A83" r:id="rId354" display="https://onlinelibrary.wiley.com/journal/2738" xr:uid="{83A94894-9257-40D0-927F-A43BD0023CEF}"/>
    <hyperlink ref="A94" r:id="rId355" display="https://onlinelibrary.wiley.com/journal/1720" xr:uid="{2A8CC1D8-D7DD-460B-81DF-F2EA97C2BAAB}"/>
    <hyperlink ref="A95" r:id="rId356" display="https://onlinelibrary.wiley.com/journal/9575" xr:uid="{595C6302-6ABE-41CA-AB1C-636A1E12F34D}"/>
    <hyperlink ref="A96" r:id="rId357" display="https://onlinelibrary.wiley.com/journal/7503" xr:uid="{E244411B-87E3-478F-9229-A3FCBB56BAF8}"/>
    <hyperlink ref="A105" r:id="rId358" display="https://onlinelibrary.wiley.com/journal/2804" xr:uid="{8C75CD1E-2EFE-4DD3-A4CD-7C5E2001555E}"/>
    <hyperlink ref="A106" r:id="rId359" display="https://onlinelibrary.wiley.com/journal/4702" xr:uid="{D559C966-275A-41C9-A047-D71F32D45C8C}"/>
    <hyperlink ref="A107" r:id="rId360" display="https://onlinelibrary.wiley.com/journal/7073" xr:uid="{1D480522-7618-43E5-991A-735F391EFC19}"/>
    <hyperlink ref="A108" r:id="rId361" display="https://onlinelibrary.wiley.com/journal/4208" xr:uid="{D487DDEB-8440-48C7-AE5C-7FDDB09D6B47}"/>
    <hyperlink ref="A109" r:id="rId362" display="https://onlinelibrary.wiley.com/journal/2424" xr:uid="{B558BA45-D951-49D8-B242-09DB4B61CB6C}"/>
    <hyperlink ref="A110" r:id="rId363" display="https://onlinelibrary.wiley.com/journal/2415" xr:uid="{DC254775-5FC0-428D-B2EF-75F1E7A89B80}"/>
    <hyperlink ref="A111" r:id="rId364" display="https://onlinelibrary.wiley.com/journal/8513" xr:uid="{1AC309C7-9789-4A61-9483-22EAE21262DD}"/>
    <hyperlink ref="A112" r:id="rId365" display="https://onlinelibrary.wiley.com/journal/7520" xr:uid="{68C95BB2-A166-4CF0-820A-A14D8E76D02F}"/>
    <hyperlink ref="A113" r:id="rId366" display="https://onlinelibrary.wiley.com/journal/3142" xr:uid="{E80B9FB1-7C57-4A76-953B-2DEA922C01FA}"/>
    <hyperlink ref="A114" r:id="rId367" display="https://onlinelibrary.wiley.com/journal/4918" xr:uid="{7AF95242-80F5-4A32-93FE-6D6B074BF369}"/>
    <hyperlink ref="A115" r:id="rId368" display="https://onlinelibrary.wiley.com/journal/3191" xr:uid="{C39A225D-966F-499A-9006-459F4BC2A616}"/>
    <hyperlink ref="A116" r:id="rId369" display="https://onlinelibrary.wiley.com/journal/8571" xr:uid="{A87AFEDC-4438-4096-99AE-133142B250FB}"/>
    <hyperlink ref="A117" r:id="rId370" display="https://onlinelibrary.wiley.com/journal/1615" xr:uid="{422F13FD-7E41-490B-A454-2C52295772EC}"/>
    <hyperlink ref="A118" r:id="rId371" display="https://onlinelibrary.wiley.com/journal/4806" xr:uid="{9980B19F-B9D0-4D58-98C0-948FF45F96E8}"/>
    <hyperlink ref="A119" r:id="rId372" display="https://onlinelibrary.wiley.com/journal/1683" xr:uid="{547DFEBA-05D1-4CEB-9559-D7A91E593A41}"/>
    <hyperlink ref="A120" r:id="rId373" display="https://onlinelibrary.wiley.com/journal/1731" xr:uid="{724D08DE-7CC1-4821-8CC0-8F723090D6E0}"/>
    <hyperlink ref="A121" r:id="rId374" display="https://onlinelibrary.wiley.com/journal/1350" xr:uid="{49E71E74-72D0-42A4-B329-25292AF2BD37}"/>
    <hyperlink ref="A122" r:id="rId375" display="https://onlinelibrary.wiley.com/journal/7471" xr:uid="{15ED3B4B-F661-4D53-99ED-5672A2E3F099}"/>
    <hyperlink ref="A123" r:id="rId376" display="https://onlinelibrary.wiley.com/journal/7583" xr:uid="{8FCEF572-6CF6-4CFF-804B-0C072D337EF2}"/>
    <hyperlink ref="A124" r:id="rId377" display="https://onlinelibrary.wiley.com/journal/1727" xr:uid="{6955231E-60C5-41D4-A2DB-AC40982DED1B}"/>
    <hyperlink ref="A125" r:id="rId378" display="https://onlinelibrary.wiley.com/journal/9192" xr:uid="{6390C9D2-ECA9-4FBC-9545-13F58BAC4EFE}"/>
    <hyperlink ref="A126" r:id="rId379" display="https://onlinelibrary.wiley.com/journal/2807" xr:uid="{552F0457-1DBA-447A-A848-5A84A16CC6E5}"/>
    <hyperlink ref="A127" r:id="rId380" display="https://onlinelibrary.wiley.com/journal/1479" xr:uid="{CF0EC81C-66E7-465A-A8E0-5022649066F3}"/>
    <hyperlink ref="A128" r:id="rId381" display="https://onlinelibrary.wiley.com/journal/2920" xr:uid="{609B76E0-5487-49F1-B2EE-D9F39B39FF09}"/>
    <hyperlink ref="A129" r:id="rId382" display="https://onlinelibrary.wiley.com/journal/1604" xr:uid="{16A7CD90-8909-4E83-ACD8-DC0304FCDA3E}"/>
    <hyperlink ref="A130" r:id="rId383" display="https://onlinelibrary.wiley.com/journal/9796" xr:uid="{B5FEC00F-3F7F-41A4-8DC8-DB8360AEBBBA}"/>
    <hyperlink ref="A131" r:id="rId384" display="https://onlinelibrary.wiley.com/journal/5370" xr:uid="{E773D24D-A98F-4A12-8654-0967D094CD99}"/>
    <hyperlink ref="A132" r:id="rId385" display="https://onlinelibrary.wiley.com/journal/3857" xr:uid="{6657896F-F61E-46DC-A36F-26397C21870B}"/>
    <hyperlink ref="A133" r:id="rId386" display="https://onlinelibrary.wiley.com/journal/4629" xr:uid="{78206E0F-632D-489D-A023-8B6D0B984DD7}"/>
    <hyperlink ref="A134" r:id="rId387" display="https://onlinelibrary.wiley.com/journal/3829" xr:uid="{F8955B37-CD01-4A59-B816-93F99C6C4002}"/>
    <hyperlink ref="A135" r:id="rId388" display="https://onlinelibrary.wiley.com/journal/5030" xr:uid="{7F0FF114-9543-4D7F-9E61-B05A9F625951}"/>
    <hyperlink ref="A136" r:id="rId389" display="https://onlinelibrary.wiley.com/journal/1539" xr:uid="{399A8025-05B5-4C7A-8DB4-3EB4E3A8BE9D}"/>
    <hyperlink ref="A137" r:id="rId390" display="https://onlinelibrary.wiley.com/journal/1792" xr:uid="{6A6C8733-BC3E-4C63-A420-F2BFCFAF22A7}"/>
    <hyperlink ref="A139" r:id="rId391" display="https://onlinelibrary.wiley.com/journal/cmi" xr:uid="{577DCE99-0F19-4D51-8406-2D5DD686BA2C}"/>
    <hyperlink ref="A162" r:id="rId392" display="https://onlinelibrary.wiley.com/journal/8503" xr:uid="{CA181FAB-979F-4AB5-BEDF-471C16B0809A}"/>
    <hyperlink ref="A163" r:id="rId393" display="https://onlinelibrary.wiley.com/journal/cmm" xr:uid="{B0007266-7E54-4FAC-BCB2-94C1AE3568EB}"/>
    <hyperlink ref="A165" r:id="rId394" display="https://onlinelibrary.wiley.com/journal/6471" xr:uid="{05D25517-01B1-466E-801B-A9C09C9B1CE1}"/>
    <hyperlink ref="A170" r:id="rId395" display="https://onlinelibrary.wiley.com/journal/3537" xr:uid="{A5447EBF-B9CB-47BB-8CE8-30A4BA7F0321}"/>
    <hyperlink ref="A173" r:id="rId396" display="https://onlinelibrary.wiley.com/journal/da" xr:uid="{B2D34A3A-6C0F-4E31-933F-0BE04C8D7EF2}"/>
    <hyperlink ref="A174" r:id="rId397" display="https://onlinelibrary.wiley.com/journal/dth" xr:uid="{60A27387-8656-4939-8E59-4CC6888D6929}"/>
    <hyperlink ref="A175" r:id="rId398" display="https://onlinelibrary.wiley.com/journal/3029" xr:uid="{0FE3E54F-A529-4FD8-A804-88355E62FCC9}"/>
    <hyperlink ref="A177" r:id="rId399" display="https://onlinelibrary.wiley.com/journal/3059" xr:uid="{9613B0B5-E758-400B-8ECB-7A41F7D03D03}"/>
    <hyperlink ref="A196" r:id="rId400" display="https://onlinelibrary.wiley.com/journal/8204" xr:uid="{F846C987-5534-42F4-B9ED-A2C2AC04126B}"/>
    <hyperlink ref="A208" r:id="rId401" display="https://onlinelibrary.wiley.com/journal/ejcc" xr:uid="{FFDB8DB9-34BC-45F4-B578-46D3409E7F27}"/>
    <hyperlink ref="A229" r:id="rId402" display="https://onlinelibrary.wiley.com/journal/6480" xr:uid="{F6C15FA2-C3CF-46CA-AAEE-7952C14A47A7}"/>
    <hyperlink ref="A230" r:id="rId403" display="https://onlinelibrary.wiley.com/journal/ghep" xr:uid="{753ED021-CE2A-4754-B875-D7DEEA4AE645}"/>
    <hyperlink ref="A235" r:id="rId404" display="https://onlinelibrary.wiley.com/journal/6816" xr:uid="{58B43318-2CA0-4648-A5E4-B668D7603D2B}"/>
    <hyperlink ref="A241" r:id="rId405" display="https://onlinelibrary.wiley.com/journal/hsc" xr:uid="{12E583FA-E8DB-4709-BEF8-F661F828BED3}"/>
    <hyperlink ref="A247" r:id="rId406" display="https://onlinelibrary.wiley.com/journal/1824" xr:uid="{0FD3F586-C049-4E47-A9AB-D4CAFB5E9AB8}"/>
    <hyperlink ref="A250" r:id="rId407" display="https://onlinelibrary.wiley.com/journal/hbet" xr:uid="{5D5F5487-4E14-49D7-A691-98B0A9C0028B}"/>
    <hyperlink ref="A252" r:id="rId408" display="https://onlinelibrary.wiley.com/journal/humu" xr:uid="{1CF129C6-76FB-4818-A10B-7F3F7690BA6F}"/>
    <hyperlink ref="A254" r:id="rId409" display="https://ietresearch.onlinelibrary.wiley.com/journal/ietbm" xr:uid="{5862EBC1-DEE9-43BB-A4BB-B6D3696BFE77}"/>
    <hyperlink ref="A256" r:id="rId410" display="https://ietresearch.onlinelibrary.wiley.com/journal/ietcds" xr:uid="{423B1EB6-F28C-4700-B59D-6D41FE33F4C9}"/>
    <hyperlink ref="A260" r:id="rId411" display="https://ietresearch.onlinelibrary.wiley.com/journal/ietcdt" xr:uid="{E2314142-4963-4E00-8C94-00C67F75D3D2}"/>
    <hyperlink ref="A266" r:id="rId412" display="https://ietresearch.onlinelibrary.wiley.com/journal/ietest" xr:uid="{C04A4C14-4F75-47E2-81EF-80968CE16C63}"/>
    <hyperlink ref="A270" r:id="rId413" display="https://ietresearch.onlinelibrary.wiley.com/journal/ietis" xr:uid="{4EDEDB42-AB80-4CF8-828C-3649AF115437}"/>
    <hyperlink ref="A273" r:id="rId414" display="https://ietresearch.onlinelibrary.wiley.com/journal/ietnbt" xr:uid="{2FCF6F63-7008-4A82-B3E8-E7443CA6687F}"/>
    <hyperlink ref="A282" r:id="rId415" display="https://ietresearch.onlinelibrary.wiley.com/journal/ietsp" xr:uid="{35539580-06BF-4900-A2FA-63497A26ADA5}"/>
    <hyperlink ref="A285" r:id="rId416" display="https://ietresearch.onlinelibrary.wiley.com/journal/ietsfw" xr:uid="{F27B499A-41ED-49C0-AED8-857CB0D1CDBA}"/>
    <hyperlink ref="A294" r:id="rId417" display="https://onlinelibrary.wiley.com/journal/ina" xr:uid="{8404BAB5-DB37-44D8-93EE-E1644E2C88EC}"/>
    <hyperlink ref="A302" r:id="rId418" display="https://onlinelibrary.wiley.com/journal/7475" xr:uid="{A066A9BC-DC48-4466-8811-3A879C9FB59D}"/>
    <hyperlink ref="A303" r:id="rId419" display="https://onlinelibrary.wiley.com/journal/9305" xr:uid="{64E4686C-4A2C-4E31-BD54-BB7DEF1D5DEF}"/>
    <hyperlink ref="A304" r:id="rId420" display="https://onlinelibrary.wiley.com/journal/2960" xr:uid="{15751883-7DBC-4CBA-B229-E2300E4CAAD2}"/>
    <hyperlink ref="A305" r:id="rId421" display="https://onlinelibrary.wiley.com/journal/7072" xr:uid="{C8BD41EC-5392-4DD4-9578-FC89253156BE}"/>
    <hyperlink ref="A306" r:id="rId422" display="https://onlinelibrary.wiley.com/journal/8039" xr:uid="{5BDE44BD-02EE-40E0-B43C-28DA98488815}"/>
    <hyperlink ref="A307" r:id="rId423" display="https://onlinelibrary.wiley.com/journal/6418" xr:uid="{1B7E1222-7448-412D-A1B1-82FA15FFF463}"/>
    <hyperlink ref="A308" r:id="rId424" display="https://onlinelibrary.wiley.com/journal/2973" xr:uid="{F1DC1409-7141-4CB9-B076-FE6D2238E69D}"/>
    <hyperlink ref="A309" r:id="rId425" display="https://onlinelibrary.wiley.com/journal/8417" xr:uid="{C55B07D0-849F-4258-8A5D-5D4CF0A8839F}"/>
    <hyperlink ref="A310" r:id="rId426" display="https://onlinelibrary.wiley.com/journal/3531" xr:uid="{53573824-3841-4363-8E55-3F90D092FB19}"/>
    <hyperlink ref="A312" r:id="rId427" display="https://onlinelibrary.wiley.com/journal/8293" xr:uid="{785F1DC2-5F14-49EC-9AD7-04BC6FFA4D24}"/>
    <hyperlink ref="A313" r:id="rId428" display="https://onlinelibrary.wiley.com/journal/ijclp" xr:uid="{C84D2617-B742-4CE7-8CEE-0B9268E14B36}"/>
    <hyperlink ref="A314" r:id="rId429" display="https://onlinelibrary.wiley.com/journal/2952" xr:uid="{84231C9F-21EA-4EFD-894B-E1004F0340F5}"/>
    <hyperlink ref="A315" r:id="rId430" display="https://onlinelibrary.wiley.com/journal/6164" xr:uid="{6B0775BA-5777-410B-AAB2-9B01B827FE57}"/>
    <hyperlink ref="A316" r:id="rId431" display="https://onlinelibrary.wiley.com/journal/6314" xr:uid="{D82B5A6E-9216-4B24-8B41-153250D2C87B}"/>
    <hyperlink ref="A318" r:id="rId432" display="https://onlinelibrary.wiley.com/journal/9246" xr:uid="{C747DF72-FE63-4263-8126-511C0CDC1AFB}"/>
    <hyperlink ref="A319" r:id="rId433" display="https://onlinelibrary.wiley.com/journal/2607" xr:uid="{440B2A9C-7D5F-4F55-9547-12FB80D893F5}"/>
    <hyperlink ref="A320" r:id="rId434" display="https://onlinelibrary.wiley.com/journal/1573" xr:uid="{020E2D0A-6BE2-4C8A-ACB6-AF792B62F4A6}"/>
    <hyperlink ref="A321" r:id="rId435" display="https://onlinelibrary.wiley.com/journal/ijer" xr:uid="{2BD56D14-2FA7-46EA-9AD2-2DE3EC0CEA95}"/>
    <hyperlink ref="A322" r:id="rId436" display="https://onlinelibrary.wiley.com/journal/1796" xr:uid="{038F08E2-FE03-4659-9641-1EC9D0C93C0F}"/>
    <hyperlink ref="A323" r:id="rId437" display="https://onlinelibrary.wiley.com/journal/9384" xr:uid="{AB6B8129-96BF-44F8-9665-BFE53F97F07A}"/>
    <hyperlink ref="A324" r:id="rId438" display="https://onlinelibrary.wiley.com/journal/4140" xr:uid="{0C1AFCF6-FC3B-409C-BB81-EDF0FC0ECA6D}"/>
    <hyperlink ref="A325" r:id="rId439" display="https://onlinelibrary.wiley.com/journal/1470" xr:uid="{5CABCF87-00B1-4653-A3A5-FD505EFE829A}"/>
    <hyperlink ref="A326" r:id="rId440" display="https://onlinelibrary.wiley.com/journal/8282" xr:uid="{D6891A7D-B65D-45FF-BCBA-CE4F1EB886A1}"/>
    <hyperlink ref="A327" r:id="rId441" display="https://onlinelibrary.wiley.com/journal/1707" xr:uid="{F0D1DF0D-394C-4A44-992C-A26DFAF63D3C}"/>
    <hyperlink ref="A328" r:id="rId442" display="https://onlinelibrary.wiley.com/journal/8519" xr:uid="{D8B0A203-D475-4544-AAC4-20703DDAA037}"/>
    <hyperlink ref="A329" r:id="rId443" display="https://onlinelibrary.wiley.com/journal/ijis" xr:uid="{8E40B108-E33B-47F8-BCD1-BAEEFA8E35BC}"/>
    <hyperlink ref="A330" r:id="rId444" display="https://onlinelibrary.wiley.com/journal/6396" xr:uid="{E2A2B000-8EAC-417F-91EF-CDE63FF266F0}"/>
    <hyperlink ref="A333" r:id="rId445" display="https://onlinelibrary.wiley.com/journal/8472" xr:uid="{B2CC7936-B08D-4E14-BD15-6420376F2533}"/>
    <hyperlink ref="A334" r:id="rId446" display="https://onlinelibrary.wiley.com/journal/5974" xr:uid="{3548C944-8050-47B2-8010-7DE61CF6F114}"/>
    <hyperlink ref="A335" r:id="rId447" display="https://onlinelibrary.wiley.com/journal/3839" xr:uid="{BE1F69C1-0AE3-43C5-B183-D421F921CB58}"/>
    <hyperlink ref="A336" r:id="rId448" display="https://onlinelibrary.wiley.com/journal/7157" xr:uid="{0812E2D0-5694-441F-BFE6-4A76538A390C}"/>
    <hyperlink ref="A337" r:id="rId449" display="https://onlinelibrary.wiley.com/journal/3837" xr:uid="{4C9948EE-F171-4D9B-996C-D62E9014BF93}"/>
    <hyperlink ref="A338" r:id="rId450" display="https://onlinelibrary.wiley.com/journal/9484" xr:uid="{9A56AF0B-FF04-4074-BC23-9A07A93DAACC}"/>
    <hyperlink ref="A339" r:id="rId451" display="https://onlinelibrary.wiley.com/journal/1961" xr:uid="{EF55538F-1033-42FE-B10D-8EC8D057BB68}"/>
    <hyperlink ref="A340" r:id="rId452" display="https://onlinelibrary.wiley.com/journal/ijmce" xr:uid="{177763ED-4255-4E8F-AFEB-683C19AE7B09}"/>
    <hyperlink ref="A341" r:id="rId453" display="https://onlinelibrary.wiley.com/journal/6149" xr:uid="{85D0568E-90CD-479F-B73D-9D6B98418F7A}"/>
    <hyperlink ref="A342" r:id="rId454" display="https://onlinelibrary.wiley.com/journal/4909" xr:uid="{C6F89FE7-0AD6-4BDC-B158-8FE1494C8C01}"/>
    <hyperlink ref="A343" r:id="rId455" display="https://onlinelibrary.wiley.com/journal/1839" xr:uid="{09AD4B89-4C3B-4D97-9C99-463BF925C264}"/>
    <hyperlink ref="A344" r:id="rId456" display="https://onlinelibrary.wiley.com/journal/6272" xr:uid="{024F05E4-946E-4C92-91B4-004A59E21F6F}"/>
    <hyperlink ref="A346" r:id="rId457" display="https://onlinelibrary.wiley.com/journal/itees" xr:uid="{5A276E1F-392E-4D17-9E39-8857849C4895}"/>
    <hyperlink ref="A356" r:id="rId458" display="https://onlinelibrary.wiley.com/journal/1409" xr:uid="{3CD3DDE6-2597-479E-9A4A-2840E333E907}"/>
    <hyperlink ref="A358" r:id="rId459" display="https://onlinelibrary.wiley.com/journal/9025" xr:uid="{7F85D7A8-FD77-4C71-AD82-8CFC5AB8F6E8}"/>
    <hyperlink ref="A359" r:id="rId460" display="https://onlinelibrary.wiley.com/journal/1471" xr:uid="{D34E2960-4DE4-4B3F-8D97-84707B89FC71}"/>
    <hyperlink ref="A361" r:id="rId461" display="https://onlinelibrary.wiley.com/journal/jai" xr:uid="{818FA2DE-6149-4B3D-B3E9-DC94E8FF38F8}"/>
    <hyperlink ref="A362" r:id="rId462" display="https://onlinelibrary.wiley.com/journal/4185" xr:uid="{A8E859B8-AC31-4E36-91D4-89AFFAC28310}"/>
    <hyperlink ref="A366" r:id="rId463" display="https://onlinelibrary.wiley.com/journal/jocs" xr:uid="{7D9B295C-5738-45E6-BF7A-70E4583B328B}"/>
    <hyperlink ref="A369" r:id="rId464" display="https://onlinelibrary.wiley.com/journal/2962" xr:uid="{68BB2AD0-5B37-48C6-815A-D273124156BF}"/>
    <hyperlink ref="A371" r:id="rId465" display="https://onlinelibrary.wiley.com/journal/jcpt" xr:uid="{A36EEFBD-5CCD-4A64-B5E6-65219C259BDC}"/>
    <hyperlink ref="A372" r:id="rId466" display="https://onlinelibrary.wiley.com/journal/1736" xr:uid="{4899428D-9B45-4147-ACB4-AB5987399EC0}"/>
    <hyperlink ref="A373" r:id="rId467" display="https://onlinelibrary.wiley.com/journal/9613" xr:uid="{F522951A-6DF2-48B9-940D-F7ABB6D989EF}"/>
    <hyperlink ref="A374" r:id="rId468" display="https://onlinelibrary.wiley.com/journal/5197" xr:uid="{AC704E3C-388D-4226-8182-76DDC856D017}"/>
    <hyperlink ref="A378" r:id="rId469" display="https://onlinelibrary.wiley.com/journal/1485" xr:uid="{66A949B3-7EFC-45E9-BD61-49FDBF487E8C}"/>
    <hyperlink ref="A379" r:id="rId470" display="https://onlinelibrary.wiley.com/journal/1742" xr:uid="{E193E190-6BE8-4719-890C-FA71BCF93B92}"/>
    <hyperlink ref="A380" r:id="rId471" display="https://onlinelibrary.wiley.com/journal/3962" xr:uid="{1229D33F-0729-427A-B013-3097901B5572}"/>
    <hyperlink ref="A385" r:id="rId472" display="https://onlinelibrary.wiley.com/journal/jfbc" xr:uid="{D3596BA6-134C-4948-B520-0BDE29A14C5C}"/>
    <hyperlink ref="A386" r:id="rId473" display="https://ifst.onlinelibrary.wiley.com/journal/jfpp" xr:uid="{78AC88E9-33F6-4BF3-87CE-B76615AEC8F5}"/>
    <hyperlink ref="A387" r:id="rId474" display="https://onlinelibrary.wiley.com/journal/6095" xr:uid="{CF4094CE-73B1-4598-9D85-F7B10C7A8708}"/>
    <hyperlink ref="A389" r:id="rId475" display="https://onlinelibrary.wiley.com/journal/9303" xr:uid="{2B920553-3B02-4228-9CC0-FCBE28607EE9}"/>
    <hyperlink ref="A393" r:id="rId476" display="https://onlinelibrary.wiley.com/journal/1607" xr:uid="{529B1CB4-4DBA-44C6-A1AA-82EDBA9891BB}"/>
    <hyperlink ref="A394" r:id="rId477" display="https://onlinelibrary.wiley.com/journal/5040" xr:uid="{166B3A14-707C-4BDC-9D99-1C2ED930448E}"/>
    <hyperlink ref="A395" r:id="rId478" display="https://onlinelibrary.wiley.com/journal/1469" xr:uid="{5B300D8F-99BE-4295-AFA1-44AB5836A6BF}"/>
    <hyperlink ref="A397" r:id="rId479" display="https://onlinelibrary.wiley.com/journal/8384" xr:uid="{07605854-0C89-434B-BF09-2BDF0792FBA1}"/>
    <hyperlink ref="A398" r:id="rId480" display="https://onlinelibrary.wiley.com/journal/4260" xr:uid="{6D39CE54-5E68-48F5-996F-0D7147E5359D}"/>
    <hyperlink ref="A399" r:id="rId481" display="https://onlinelibrary.wiley.com/journal/jonm" xr:uid="{D6C84C85-2D03-4155-BF06-0C5F5B18F3B1}"/>
    <hyperlink ref="A400" r:id="rId482" display="https://onlinelibrary.wiley.com/journal/9097" xr:uid="{C6F8979F-D2D0-4E0E-B8D2-66E643C17AFD}"/>
    <hyperlink ref="A401" r:id="rId483" display="https://onlinelibrary.wiley.com/journal/8572" xr:uid="{BC9565CF-DBB1-4EB2-9C12-50C27A5EF4B6}"/>
    <hyperlink ref="A402" r:id="rId484" display="https://onlinelibrary.wiley.com/journal/3846" xr:uid="{D9442F43-26AB-4466-930B-DDD42096A436}"/>
    <hyperlink ref="A403" r:id="rId485" display="https://onlinelibrary.wiley.com/journal/1384" xr:uid="{15986410-A66E-4CB7-A08D-FFDF49CBE88D}"/>
    <hyperlink ref="A404" r:id="rId486" display="https://onlinelibrary.wiley.com/journal/9582" xr:uid="{DE260FA7-C379-4F1E-8DF6-C1778B5CD59A}"/>
    <hyperlink ref="A405" r:id="rId487" display="https://onlinelibrary.wiley.com/journal/7097" xr:uid="{6476503B-11F4-4B92-9DA5-B87AE7809EAB}"/>
    <hyperlink ref="A406" r:id="rId488" display="https://onlinelibrary.wiley.com/journal/5139" xr:uid="{9D22168C-1157-48E3-912F-6FAD078C77A3}"/>
    <hyperlink ref="A407" r:id="rId489" display="https://onlinelibrary.wiley.com/journal/9140" xr:uid="{76940F48-3732-4023-A811-0D110200F11F}"/>
    <hyperlink ref="A408" r:id="rId490" display="https://onlinelibrary.wiley.com/journal/9161" xr:uid="{35A99171-0C0E-4A5C-8DF3-BBC536B302CD}"/>
    <hyperlink ref="A409" r:id="rId491" display="https://onlinelibrary.wiley.com/journal/9158" xr:uid="{A6E89788-C49E-4CCE-AAFF-5831E820801B}"/>
    <hyperlink ref="A410" r:id="rId492" display="https://onlinelibrary.wiley.com/journal/9169" xr:uid="{BAACC8D7-B499-4D65-9CD1-522752BC6CCB}"/>
    <hyperlink ref="A417" r:id="rId493" display="https://onlinelibrary.wiley.com/journal/jtsp" xr:uid="{538AD8C2-3F3B-4570-8A01-95A03CE558BA}"/>
    <hyperlink ref="A418" r:id="rId494" display="https://onlinelibrary.wiley.com/journal/jterm" xr:uid="{1CA529C1-701A-4E54-983A-3C47FEE509A6}"/>
    <hyperlink ref="A419" r:id="rId495" display="https://onlinelibrary.wiley.com/journal/8241" xr:uid="{FC1E049F-6A34-45E3-9714-7C481F332B13}"/>
    <hyperlink ref="A420" r:id="rId496" display="https://onlinelibrary.wiley.com/journal/9626" xr:uid="{9E5115A9-B95E-49D0-B359-6632036ACB60}"/>
    <hyperlink ref="A421" r:id="rId497" display="https://onlinelibrary.wiley.com/journal/2720" xr:uid="{DFC3E57E-E0B4-4EA5-A747-D9144465EDCC}"/>
    <hyperlink ref="A423" r:id="rId498" display="https://onlinelibrary.wiley.com/journal/jzs" xr:uid="{DE0715AE-2A4E-4FA3-9F97-0C217A2C847F}"/>
    <hyperlink ref="A435" r:id="rId499" display="https://onlinelibrary.wiley.com/journal/mdp" xr:uid="{219253EC-A69B-4FF8-97D3-1A43309D1A09}"/>
    <hyperlink ref="A442" r:id="rId500" display="https://onlinelibrary.wiley.com/journal/4792" xr:uid="{BE84E816-F961-4FBB-8277-7E47FB57A04F}"/>
    <hyperlink ref="A453" r:id="rId501" display="https://onlinelibrary.wiley.com/journal/8203" xr:uid="{82A62210-6357-4BDF-84A2-7B547A98AC16}"/>
    <hyperlink ref="A462" r:id="rId502" display="https://onlinelibrary.wiley.com/journal/6020" xr:uid="{876A08EB-62CC-40FB-A660-2B8EFCFF7503}"/>
    <hyperlink ref="A463" r:id="rId503" display="https://onlinelibrary.wiley.com/journal/7507" xr:uid="{939FE942-88C0-4594-B23C-8CF8A45440EA}"/>
    <hyperlink ref="A466" r:id="rId504" display="https://onlinelibrary.wiley.com/journal/cad" xr:uid="{248C26E7-533A-4140-9282-C0530FEF3166}"/>
    <hyperlink ref="A467" r:id="rId505" display="https://onlinelibrary.wiley.com/journal/nuf" xr:uid="{10C4F8E0-9171-4A13-AF83-88300E5579CF}"/>
    <hyperlink ref="A470" r:id="rId506" display="https://onlinelibrary.wiley.com/journal/7053" xr:uid="{876BEE99-A936-4531-9287-89C5C94A2382}"/>
    <hyperlink ref="A472" r:id="rId507" display="https://onlinelibrary.wiley.com/journal/8272" xr:uid="{F301F817-06E7-4574-A22B-AB4EAE2D9F5B}"/>
    <hyperlink ref="A473" r:id="rId508" display="https://onlinelibrary.wiley.com/journal/2618" xr:uid="{982FBEAD-6E39-48B1-9BB4-FC303E2D5EA6}"/>
    <hyperlink ref="A476" r:id="rId509" display="https://onlinelibrary.wiley.com/journal/2572" xr:uid="{4F6F1370-E0F4-4149-A267-83D5A2ECA108}"/>
    <hyperlink ref="A478" r:id="rId510" display="https://onlinelibrary.wiley.com/journal/7040" xr:uid="{AF0AE958-86F0-49C0-8C75-EFABC9CD3509}"/>
    <hyperlink ref="A479" r:id="rId511" display="https://onlinelibrary.wiley.com/journal/1618" xr:uid="{1CF253C2-1583-41B0-927D-D47BE71976B6}"/>
    <hyperlink ref="A480" r:id="rId512" display="https://onlinelibrary.wiley.com/journal/pedi" xr:uid="{A7BEC4F2-265D-4C21-96D0-E6699E79A58F}"/>
    <hyperlink ref="A484" r:id="rId513" display="https://onlinelibrary.wiley.com/journal/ppc" xr:uid="{DACBBF86-CDF5-4365-AC0A-EDB83A37E608}"/>
    <hyperlink ref="A493" r:id="rId514" display="https://onlinelibrary.wiley.com/journal/1751" xr:uid="{07DABAB7-C752-435D-AD26-E22EB069E9E1}"/>
    <hyperlink ref="A498" r:id="rId515" display="https://onlinelibrary.wiley.com/journal/4757" xr:uid="{4C84A836-67AB-44C8-B10B-2F2A03C8A71E}"/>
    <hyperlink ref="A501" r:id="rId516" display="https://onlinelibrary.wiley.com/journal/6152" xr:uid="{DD761819-8BFA-4778-AC41-9C459C057006}"/>
    <hyperlink ref="A506" r:id="rId517" display="https://onlinelibrary.wiley.com/journal/8140" xr:uid="{B879F125-E0F0-4D66-8660-05CC90794D9B}"/>
    <hyperlink ref="A509" r:id="rId518" display="https://onlinelibrary.wiley.com/journal/que" xr:uid="{00A1AE6C-6333-4859-BAD4-9DFD2B2CB2FC}"/>
    <hyperlink ref="A510" r:id="rId519" display="https://onlinelibrary.wiley.com/journal/9463" xr:uid="{FC715376-1506-4B84-AD5B-2D9E883D4B4C}"/>
    <hyperlink ref="A518" r:id="rId520" display="https://onlinelibrary.wiley.com/journal/4262" xr:uid="{2A4E9DDE-8658-47EF-8D2B-2D5A82C1225B}"/>
    <hyperlink ref="A519" r:id="rId521" display="https://onlinelibrary.wiley.com/journal/6168" xr:uid="{20A6577B-E6F5-4DDC-BF31-89E9957C1996}"/>
    <hyperlink ref="A520" r:id="rId522" display="https://onlinelibrary.wiley.com/journal/2037" xr:uid="{901B689C-3511-46A0-939E-FD5872FD7E1E}"/>
    <hyperlink ref="A521" r:id="rId523" display="https://onlinelibrary.wiley.com/journal/3148" xr:uid="{E26F644F-3BCF-43A0-8E0A-BE8CEDBE001F}"/>
    <hyperlink ref="A530" r:id="rId524" display="https://onlinelibrary.wiley.com/journal/4162" xr:uid="{AF348932-A87C-4AF3-BF61-57221088A9AC}"/>
    <hyperlink ref="A531" r:id="rId525" display="https://onlinelibrary.wiley.com/journal/2705" xr:uid="{06BF0699-0D5E-426E-A735-AEE6EDD64E3C}"/>
    <hyperlink ref="A533" r:id="rId526" display="https://onlinelibrary.wiley.com/journal/schm" xr:uid="{42B4F82B-A152-47D6-9AAF-179E6CF71BA7}"/>
    <hyperlink ref="A536" r:id="rId527" display="https://onlinelibrary.wiley.com/journal/tbj" xr:uid="{6A8128D2-D959-4439-BC4B-F2EF1541C023}"/>
    <hyperlink ref="A546" r:id="rId528" display="https://onlinelibrary.wiley.com/journal/8086" xr:uid="{E5F2D336-28EA-4B43-A5F4-1D4BBEB5FAEE}"/>
    <hyperlink ref="A550" r:id="rId529" display="https://onlinelibrary.wiley.com/journal/tbed" xr:uid="{1A0AEAA2-39AF-4166-9961-485F97EA55B1}"/>
    <hyperlink ref="A552" r:id="rId530" display="https://onlinelibrary.wiley.com/journal/tsmed" xr:uid="{DB4C4E57-68AC-4B6F-9377-161618DBE037}"/>
    <hyperlink ref="A559" r:id="rId531" display="https://onlinelibrary.wiley.com/journal/7461" xr:uid="{392A96D6-04EB-40BF-8EAD-A1A8C3B251A3}"/>
    <hyperlink ref="A14" r:id="rId532" xr:uid="{26A7956F-0C02-46E4-942F-B7963B10889A}"/>
    <hyperlink ref="A15" r:id="rId533" xr:uid="{CD99C352-D4DF-472E-98A3-FEBF03183B8A}"/>
    <hyperlink ref="A317" r:id="rId534" xr:uid="{7E7ED8DC-7AD6-47BF-85B0-820D548B6521}"/>
    <hyperlink ref="A390" r:id="rId535" xr:uid="{8F3E676B-0C2E-427D-9656-F11141C27587}"/>
    <hyperlink ref="A445" r:id="rId536" xr:uid="{627F4509-0D05-4819-A83E-C9BBAB9A4939}"/>
    <hyperlink ref="A459" r:id="rId537" xr:uid="{9EBC2FC3-D155-400E-A2BB-1017FA4FCE79}"/>
    <hyperlink ref="A496" r:id="rId538" xr:uid="{52AB5350-833A-4240-819F-D0D6569279B1}"/>
    <hyperlink ref="A21" r:id="rId539" xr:uid="{545E17C3-4695-497E-8F8C-16BC3DA57323}"/>
    <hyperlink ref="A161" r:id="rId540" xr:uid="{4CFEE922-9845-467F-ACC7-4127087D62BE}"/>
    <hyperlink ref="A553" r:id="rId541" xr:uid="{FA2B4209-D981-4D8F-A2D8-4A054039C866}"/>
    <hyperlink ref="A100" r:id="rId542" xr:uid="{85E2BB86-9FFE-4D11-B7E6-AA361A9F199E}"/>
    <hyperlink ref="A225" r:id="rId543" xr:uid="{27E7D9AB-F873-4446-9842-09FB79C4F80D}"/>
    <hyperlink ref="A427" r:id="rId544" xr:uid="{E4AD3344-0059-4094-B5E1-6C1C8163A5E9}"/>
    <hyperlink ref="A497" r:id="rId545" xr:uid="{59A4EA27-4CB3-4249-9894-DF6ED2AA4EB7}"/>
    <hyperlink ref="A217" r:id="rId546" xr:uid="{DF6B2FF2-48C3-4DA8-88E3-5CEF09F7517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1BFE0-2510-4A60-82E2-D4F1B8032D2B}">
  <dimension ref="A1:C1305"/>
  <sheetViews>
    <sheetView topLeftCell="A1105" workbookViewId="0">
      <selection activeCell="A3" sqref="A3:A1303"/>
    </sheetView>
  </sheetViews>
  <sheetFormatPr defaultColWidth="8.77734375" defaultRowHeight="15.6" x14ac:dyDescent="0.35"/>
  <cols>
    <col min="1" max="1" width="80.5546875" style="11" customWidth="1"/>
    <col min="2" max="2" width="34.88671875" style="13" customWidth="1"/>
    <col min="3" max="3" width="38" style="13" customWidth="1"/>
    <col min="4" max="16384" width="8.77734375" style="11"/>
  </cols>
  <sheetData>
    <row r="1" spans="1:3" ht="31.2" x14ac:dyDescent="0.6">
      <c r="A1" s="14" t="s">
        <v>8248</v>
      </c>
      <c r="B1" s="15"/>
      <c r="C1" s="15"/>
    </row>
    <row r="2" spans="1:3" x14ac:dyDescent="0.35">
      <c r="A2" s="26" t="s">
        <v>8250</v>
      </c>
      <c r="B2" s="16"/>
      <c r="C2" s="16"/>
    </row>
    <row r="3" spans="1:3" ht="49.5" customHeight="1" x14ac:dyDescent="0.35">
      <c r="A3" s="27" t="s">
        <v>8078</v>
      </c>
      <c r="B3" s="27" t="s">
        <v>8079</v>
      </c>
      <c r="C3" s="28" t="s">
        <v>7287</v>
      </c>
    </row>
    <row r="4" spans="1:3" x14ac:dyDescent="0.35">
      <c r="A4" s="29"/>
      <c r="B4" s="29"/>
      <c r="C4" s="30"/>
    </row>
    <row r="5" spans="1:3" x14ac:dyDescent="0.35">
      <c r="A5" s="31" t="s">
        <v>44</v>
      </c>
      <c r="B5" s="18">
        <v>14676281</v>
      </c>
      <c r="C5" s="18" t="s">
        <v>48</v>
      </c>
    </row>
    <row r="6" spans="1:3" x14ac:dyDescent="0.35">
      <c r="A6" s="31" t="s">
        <v>64</v>
      </c>
      <c r="B6" s="18">
        <v>15532712</v>
      </c>
      <c r="C6" s="18" t="s">
        <v>67</v>
      </c>
    </row>
    <row r="7" spans="1:3" x14ac:dyDescent="0.35">
      <c r="A7" s="31" t="s">
        <v>78</v>
      </c>
      <c r="B7" s="18" t="s">
        <v>8080</v>
      </c>
      <c r="C7" s="18" t="s">
        <v>48</v>
      </c>
    </row>
    <row r="8" spans="1:3" x14ac:dyDescent="0.35">
      <c r="A8" s="31" t="s">
        <v>552</v>
      </c>
      <c r="B8" s="18">
        <v>19113838</v>
      </c>
      <c r="C8" s="18" t="s">
        <v>555</v>
      </c>
    </row>
    <row r="9" spans="1:3" x14ac:dyDescent="0.35">
      <c r="A9" s="31" t="s">
        <v>29</v>
      </c>
      <c r="B9" s="18">
        <v>13996576</v>
      </c>
      <c r="C9" s="18" t="s">
        <v>33</v>
      </c>
    </row>
    <row r="10" spans="1:3" x14ac:dyDescent="0.35">
      <c r="A10" s="31" t="s">
        <v>728</v>
      </c>
      <c r="B10" s="18">
        <v>20532733</v>
      </c>
      <c r="C10" s="18" t="s">
        <v>731</v>
      </c>
    </row>
    <row r="11" spans="1:3" x14ac:dyDescent="0.35">
      <c r="A11" s="31" t="s">
        <v>734</v>
      </c>
      <c r="B11" s="18">
        <v>20525206</v>
      </c>
      <c r="C11" s="18" t="s">
        <v>731</v>
      </c>
    </row>
    <row r="12" spans="1:3" x14ac:dyDescent="0.35">
      <c r="A12" s="31" t="s">
        <v>738</v>
      </c>
      <c r="B12" s="18">
        <v>20532296</v>
      </c>
      <c r="C12" s="18" t="s">
        <v>731</v>
      </c>
    </row>
    <row r="13" spans="1:3" x14ac:dyDescent="0.35">
      <c r="A13" s="31" t="s">
        <v>743</v>
      </c>
      <c r="B13" s="18">
        <v>20597983</v>
      </c>
      <c r="C13" s="18" t="s">
        <v>731</v>
      </c>
    </row>
    <row r="14" spans="1:3" x14ac:dyDescent="0.35">
      <c r="A14" s="31" t="s">
        <v>8081</v>
      </c>
      <c r="B14" s="18" t="s">
        <v>8082</v>
      </c>
      <c r="C14" s="18" t="s">
        <v>731</v>
      </c>
    </row>
    <row r="15" spans="1:3" x14ac:dyDescent="0.35">
      <c r="A15" s="31" t="s">
        <v>82</v>
      </c>
      <c r="B15" s="18">
        <v>17556724</v>
      </c>
      <c r="C15" s="18" t="s">
        <v>86</v>
      </c>
    </row>
    <row r="16" spans="1:3" x14ac:dyDescent="0.35">
      <c r="A16" s="31" t="s">
        <v>478</v>
      </c>
      <c r="B16" s="18">
        <v>17553768</v>
      </c>
      <c r="C16" s="18" t="s">
        <v>481</v>
      </c>
    </row>
    <row r="17" spans="1:3" x14ac:dyDescent="0.35">
      <c r="A17" s="31" t="s">
        <v>489</v>
      </c>
      <c r="B17" s="18">
        <v>16512227</v>
      </c>
      <c r="C17" s="18" t="s">
        <v>492</v>
      </c>
    </row>
    <row r="18" spans="1:3" x14ac:dyDescent="0.35">
      <c r="A18" s="31" t="s">
        <v>509</v>
      </c>
      <c r="B18" s="18">
        <v>17481716</v>
      </c>
      <c r="C18" s="18" t="s">
        <v>512</v>
      </c>
    </row>
    <row r="19" spans="1:3" x14ac:dyDescent="0.35">
      <c r="A19" s="31" t="s">
        <v>96</v>
      </c>
      <c r="B19" s="18">
        <v>16000447</v>
      </c>
      <c r="C19" s="18" t="s">
        <v>99</v>
      </c>
    </row>
    <row r="20" spans="1:3" x14ac:dyDescent="0.35">
      <c r="A20" s="31" t="s">
        <v>753</v>
      </c>
      <c r="B20" s="18">
        <v>14636395</v>
      </c>
      <c r="C20" s="18" t="s">
        <v>756</v>
      </c>
    </row>
    <row r="21" spans="1:3" x14ac:dyDescent="0.35">
      <c r="A21" s="31" t="s">
        <v>122</v>
      </c>
      <c r="B21" s="18">
        <v>13600443</v>
      </c>
      <c r="C21" s="18" t="s">
        <v>122</v>
      </c>
    </row>
    <row r="22" spans="1:3" x14ac:dyDescent="0.35">
      <c r="A22" s="31" t="s">
        <v>1980</v>
      </c>
      <c r="B22" s="18">
        <v>27010198</v>
      </c>
      <c r="C22" s="18" t="s">
        <v>997</v>
      </c>
    </row>
    <row r="23" spans="1:3" x14ac:dyDescent="0.35">
      <c r="A23" s="31" t="s">
        <v>7216</v>
      </c>
      <c r="B23" s="18">
        <v>25780727</v>
      </c>
      <c r="C23" s="18" t="s">
        <v>112</v>
      </c>
    </row>
    <row r="24" spans="1:3" x14ac:dyDescent="0.35">
      <c r="A24" s="31" t="s">
        <v>2295</v>
      </c>
      <c r="B24" s="18">
        <v>16146840</v>
      </c>
      <c r="C24" s="18" t="s">
        <v>1935</v>
      </c>
    </row>
    <row r="25" spans="1:3" x14ac:dyDescent="0.35">
      <c r="A25" s="31" t="s">
        <v>2252</v>
      </c>
      <c r="B25" s="18">
        <v>15272648</v>
      </c>
      <c r="C25" s="18" t="s">
        <v>1935</v>
      </c>
    </row>
    <row r="26" spans="1:3" x14ac:dyDescent="0.35">
      <c r="A26" s="31" t="s">
        <v>2201</v>
      </c>
      <c r="B26" s="18">
        <v>16163028</v>
      </c>
      <c r="C26" s="18" t="s">
        <v>1935</v>
      </c>
    </row>
    <row r="27" spans="1:3" x14ac:dyDescent="0.35">
      <c r="A27" s="31" t="s">
        <v>2170</v>
      </c>
      <c r="B27" s="18">
        <v>21922659</v>
      </c>
      <c r="C27" s="18" t="s">
        <v>1935</v>
      </c>
    </row>
    <row r="28" spans="1:3" x14ac:dyDescent="0.35">
      <c r="A28" s="31" t="s">
        <v>2174</v>
      </c>
      <c r="B28" s="18">
        <v>15214095</v>
      </c>
      <c r="C28" s="18" t="s">
        <v>1935</v>
      </c>
    </row>
    <row r="29" spans="1:3" x14ac:dyDescent="0.35">
      <c r="A29" s="31" t="s">
        <v>1965</v>
      </c>
      <c r="B29" s="18" t="s">
        <v>8083</v>
      </c>
      <c r="C29" s="18" t="s">
        <v>1935</v>
      </c>
    </row>
    <row r="30" spans="1:3" x14ac:dyDescent="0.35">
      <c r="A30" s="31" t="s">
        <v>1932</v>
      </c>
      <c r="B30" s="18">
        <v>21951071</v>
      </c>
      <c r="C30" s="18" t="s">
        <v>1935</v>
      </c>
    </row>
    <row r="31" spans="1:3" x14ac:dyDescent="0.35">
      <c r="A31" s="31" t="s">
        <v>4014</v>
      </c>
      <c r="B31" s="18">
        <v>25119044</v>
      </c>
      <c r="C31" s="18" t="s">
        <v>4017</v>
      </c>
    </row>
    <row r="32" spans="1:3" x14ac:dyDescent="0.35">
      <c r="A32" s="31" t="s">
        <v>1975</v>
      </c>
      <c r="B32" s="18">
        <v>23667486</v>
      </c>
      <c r="C32" s="18" t="s">
        <v>1978</v>
      </c>
    </row>
    <row r="33" spans="1:3" x14ac:dyDescent="0.35">
      <c r="A33" s="31" t="s">
        <v>2247</v>
      </c>
      <c r="B33" s="18">
        <v>16154169</v>
      </c>
      <c r="C33" s="18" t="s">
        <v>460</v>
      </c>
    </row>
    <row r="34" spans="1:3" x14ac:dyDescent="0.35">
      <c r="A34" s="31" t="s">
        <v>1946</v>
      </c>
      <c r="B34" s="18">
        <v>25130390</v>
      </c>
      <c r="C34" s="18" t="s">
        <v>1949</v>
      </c>
    </row>
    <row r="35" spans="1:3" x14ac:dyDescent="0.35">
      <c r="A35" s="31" t="s">
        <v>1938</v>
      </c>
      <c r="B35" s="18">
        <v>23663987</v>
      </c>
      <c r="C35" s="18" t="s">
        <v>782</v>
      </c>
    </row>
    <row r="36" spans="1:3" x14ac:dyDescent="0.35">
      <c r="A36" s="31" t="s">
        <v>8084</v>
      </c>
      <c r="B36" s="18">
        <v>23519800</v>
      </c>
      <c r="C36" s="18" t="s">
        <v>8085</v>
      </c>
    </row>
    <row r="37" spans="1:3" x14ac:dyDescent="0.35">
      <c r="A37" s="31" t="s">
        <v>185</v>
      </c>
      <c r="B37" s="18">
        <v>24725390</v>
      </c>
      <c r="C37" s="18" t="s">
        <v>67</v>
      </c>
    </row>
    <row r="38" spans="1:3" x14ac:dyDescent="0.35">
      <c r="A38" s="31" t="s">
        <v>190</v>
      </c>
      <c r="B38" s="18">
        <v>14678268</v>
      </c>
      <c r="C38" s="18" t="s">
        <v>193</v>
      </c>
    </row>
    <row r="39" spans="1:3" x14ac:dyDescent="0.35">
      <c r="A39" s="31" t="s">
        <v>282</v>
      </c>
      <c r="B39" s="18">
        <v>13652028</v>
      </c>
      <c r="C39" s="18" t="s">
        <v>137</v>
      </c>
    </row>
    <row r="40" spans="1:3" x14ac:dyDescent="0.35">
      <c r="A40" s="31" t="s">
        <v>36</v>
      </c>
      <c r="B40" s="18">
        <v>10982337</v>
      </c>
      <c r="C40" s="18" t="s">
        <v>40</v>
      </c>
    </row>
    <row r="41" spans="1:3" x14ac:dyDescent="0.35">
      <c r="A41" s="31" t="s">
        <v>216</v>
      </c>
      <c r="B41" s="18">
        <v>15206297</v>
      </c>
      <c r="C41" s="18" t="s">
        <v>167</v>
      </c>
    </row>
    <row r="42" spans="1:3" x14ac:dyDescent="0.35">
      <c r="A42" s="31" t="s">
        <v>196</v>
      </c>
      <c r="B42" s="18">
        <v>14619563</v>
      </c>
      <c r="C42" s="18" t="s">
        <v>155</v>
      </c>
    </row>
    <row r="43" spans="1:3" x14ac:dyDescent="0.35">
      <c r="A43" s="31" t="s">
        <v>205</v>
      </c>
      <c r="B43" s="18">
        <v>15740862</v>
      </c>
      <c r="C43" s="18" t="s">
        <v>167</v>
      </c>
    </row>
    <row r="44" spans="1:3" x14ac:dyDescent="0.35">
      <c r="A44" s="31" t="s">
        <v>210</v>
      </c>
      <c r="B44" s="18">
        <v>14350645</v>
      </c>
      <c r="C44" s="18" t="s">
        <v>213</v>
      </c>
    </row>
    <row r="45" spans="1:3" x14ac:dyDescent="0.35">
      <c r="A45" s="31" t="s">
        <v>233</v>
      </c>
      <c r="B45" s="18">
        <v>15475905</v>
      </c>
      <c r="C45" s="18" t="s">
        <v>237</v>
      </c>
    </row>
    <row r="46" spans="1:3" x14ac:dyDescent="0.35">
      <c r="A46" s="31" t="s">
        <v>71</v>
      </c>
      <c r="B46" s="18">
        <v>29937175</v>
      </c>
      <c r="C46" s="18" t="s">
        <v>8086</v>
      </c>
    </row>
    <row r="47" spans="1:3" x14ac:dyDescent="0.35">
      <c r="A47" s="31" t="s">
        <v>563</v>
      </c>
      <c r="B47" s="18">
        <v>13652036</v>
      </c>
      <c r="C47" s="18" t="s">
        <v>566</v>
      </c>
    </row>
    <row r="48" spans="1:3" x14ac:dyDescent="0.35">
      <c r="A48" s="31" t="s">
        <v>382</v>
      </c>
      <c r="B48" s="18">
        <v>13989995</v>
      </c>
      <c r="C48" s="18" t="s">
        <v>311</v>
      </c>
    </row>
    <row r="49" spans="1:3" x14ac:dyDescent="0.35">
      <c r="A49" s="31" t="s">
        <v>392</v>
      </c>
      <c r="B49" s="18">
        <v>15481433</v>
      </c>
      <c r="C49" s="18" t="s">
        <v>395</v>
      </c>
    </row>
    <row r="50" spans="1:3" x14ac:dyDescent="0.35">
      <c r="A50" s="31" t="s">
        <v>51</v>
      </c>
      <c r="B50" s="18">
        <v>17441714</v>
      </c>
      <c r="C50" s="18" t="s">
        <v>55</v>
      </c>
    </row>
    <row r="51" spans="1:3" x14ac:dyDescent="0.35">
      <c r="A51" s="31" t="s">
        <v>397</v>
      </c>
      <c r="B51" s="18">
        <v>15481425</v>
      </c>
      <c r="C51" s="18" t="s">
        <v>400</v>
      </c>
    </row>
    <row r="52" spans="1:3" x14ac:dyDescent="0.35">
      <c r="A52" s="31" t="s">
        <v>245</v>
      </c>
      <c r="B52" s="18">
        <v>14678276</v>
      </c>
      <c r="C52" s="18" t="s">
        <v>167</v>
      </c>
    </row>
    <row r="53" spans="1:3" x14ac:dyDescent="0.35">
      <c r="A53" s="31" t="s">
        <v>344</v>
      </c>
      <c r="B53" s="18">
        <v>26927691</v>
      </c>
      <c r="C53" s="18" t="s">
        <v>347</v>
      </c>
    </row>
    <row r="54" spans="1:3" x14ac:dyDescent="0.35">
      <c r="A54" s="31" t="s">
        <v>259</v>
      </c>
      <c r="B54" s="18">
        <v>15372197</v>
      </c>
      <c r="C54" s="18" t="s">
        <v>13</v>
      </c>
    </row>
    <row r="55" spans="1:3" x14ac:dyDescent="0.35">
      <c r="A55" s="31" t="s">
        <v>270</v>
      </c>
      <c r="B55" s="18">
        <v>15732770</v>
      </c>
      <c r="C55" s="18" t="s">
        <v>273</v>
      </c>
    </row>
    <row r="56" spans="1:3" x14ac:dyDescent="0.35">
      <c r="A56" s="31" t="s">
        <v>298</v>
      </c>
      <c r="B56" s="18">
        <v>10968652</v>
      </c>
      <c r="C56" s="18" t="s">
        <v>301</v>
      </c>
    </row>
    <row r="57" spans="1:3" x14ac:dyDescent="0.35">
      <c r="A57" s="31" t="s">
        <v>303</v>
      </c>
      <c r="B57" s="18">
        <v>15206300</v>
      </c>
      <c r="C57" s="18" t="s">
        <v>306</v>
      </c>
    </row>
    <row r="58" spans="1:3" x14ac:dyDescent="0.35">
      <c r="A58" s="31" t="s">
        <v>314</v>
      </c>
      <c r="B58" s="18">
        <v>10970274</v>
      </c>
      <c r="C58" s="18" t="s">
        <v>317</v>
      </c>
    </row>
    <row r="59" spans="1:3" x14ac:dyDescent="0.35">
      <c r="A59" s="31" t="s">
        <v>328</v>
      </c>
      <c r="B59" s="18">
        <v>15524833</v>
      </c>
      <c r="C59" s="18" t="s">
        <v>322</v>
      </c>
    </row>
    <row r="60" spans="1:3" x14ac:dyDescent="0.35">
      <c r="A60" s="31" t="s">
        <v>319</v>
      </c>
      <c r="B60" s="18" t="s">
        <v>8087</v>
      </c>
      <c r="C60" s="18" t="s">
        <v>322</v>
      </c>
    </row>
    <row r="61" spans="1:3" x14ac:dyDescent="0.35">
      <c r="A61" s="31" t="s">
        <v>324</v>
      </c>
      <c r="B61" s="18">
        <v>15524876</v>
      </c>
      <c r="C61" s="18" t="s">
        <v>322</v>
      </c>
    </row>
    <row r="62" spans="1:3" x14ac:dyDescent="0.35">
      <c r="A62" s="31" t="s">
        <v>355</v>
      </c>
      <c r="B62" s="18">
        <v>15405907</v>
      </c>
      <c r="C62" s="18" t="s">
        <v>353</v>
      </c>
    </row>
    <row r="63" spans="1:3" x14ac:dyDescent="0.35">
      <c r="A63" s="31" t="s">
        <v>338</v>
      </c>
      <c r="B63" s="18">
        <v>10982345</v>
      </c>
      <c r="C63" s="18" t="s">
        <v>341</v>
      </c>
    </row>
    <row r="64" spans="1:3" x14ac:dyDescent="0.35">
      <c r="A64" s="31" t="s">
        <v>308</v>
      </c>
      <c r="B64" s="18">
        <v>16000897</v>
      </c>
      <c r="C64" s="18" t="s">
        <v>311</v>
      </c>
    </row>
    <row r="65" spans="1:3" x14ac:dyDescent="0.35">
      <c r="A65" s="31" t="s">
        <v>407</v>
      </c>
      <c r="B65" s="18">
        <v>13652044</v>
      </c>
      <c r="C65" s="18" t="s">
        <v>33</v>
      </c>
    </row>
    <row r="66" spans="1:3" x14ac:dyDescent="0.35">
      <c r="A66" s="31" t="s">
        <v>425</v>
      </c>
      <c r="B66" s="18">
        <v>26373726</v>
      </c>
      <c r="C66" s="18" t="s">
        <v>33</v>
      </c>
    </row>
    <row r="67" spans="1:3" x14ac:dyDescent="0.35">
      <c r="A67" s="31" t="s">
        <v>627</v>
      </c>
      <c r="B67" s="18">
        <v>15302415</v>
      </c>
      <c r="C67" s="18" t="s">
        <v>368</v>
      </c>
    </row>
    <row r="68" spans="1:3" x14ac:dyDescent="0.35">
      <c r="A68" s="31" t="s">
        <v>7222</v>
      </c>
      <c r="B68" s="18">
        <v>26292742</v>
      </c>
      <c r="C68" s="18" t="s">
        <v>1954</v>
      </c>
    </row>
    <row r="69" spans="1:3" x14ac:dyDescent="0.35">
      <c r="A69" s="31" t="s">
        <v>4665</v>
      </c>
      <c r="B69" s="18" t="s">
        <v>8088</v>
      </c>
      <c r="C69" s="18" t="s">
        <v>4665</v>
      </c>
    </row>
    <row r="70" spans="1:3" x14ac:dyDescent="0.35">
      <c r="A70" s="31" t="s">
        <v>221</v>
      </c>
      <c r="B70" s="18">
        <v>14390264</v>
      </c>
      <c r="C70" s="18" t="s">
        <v>224</v>
      </c>
    </row>
    <row r="71" spans="1:3" x14ac:dyDescent="0.35">
      <c r="A71" s="31" t="s">
        <v>632</v>
      </c>
      <c r="B71" s="18">
        <v>19359780</v>
      </c>
      <c r="C71" s="18" t="s">
        <v>224</v>
      </c>
    </row>
    <row r="72" spans="1:3" x14ac:dyDescent="0.35">
      <c r="A72" s="31" t="s">
        <v>411</v>
      </c>
      <c r="B72" s="18">
        <v>20472927</v>
      </c>
      <c r="C72" s="18" t="s">
        <v>411</v>
      </c>
    </row>
    <row r="73" spans="1:3" x14ac:dyDescent="0.35">
      <c r="A73" s="31" t="s">
        <v>2106</v>
      </c>
      <c r="B73" s="18">
        <v>15213757</v>
      </c>
      <c r="C73" s="18" t="s">
        <v>1954</v>
      </c>
    </row>
    <row r="74" spans="1:3" x14ac:dyDescent="0.35">
      <c r="A74" s="31" t="s">
        <v>2111</v>
      </c>
      <c r="B74" s="18">
        <v>15213773</v>
      </c>
      <c r="C74" s="18" t="s">
        <v>1954</v>
      </c>
    </row>
    <row r="75" spans="1:3" x14ac:dyDescent="0.35">
      <c r="A75" s="31" t="s">
        <v>114</v>
      </c>
      <c r="B75" s="18">
        <v>14691795</v>
      </c>
      <c r="C75" s="18" t="s">
        <v>117</v>
      </c>
    </row>
    <row r="76" spans="1:3" x14ac:dyDescent="0.35">
      <c r="A76" s="31" t="s">
        <v>201</v>
      </c>
      <c r="B76" s="18">
        <v>13652052</v>
      </c>
      <c r="C76" s="18" t="s">
        <v>201</v>
      </c>
    </row>
    <row r="77" spans="1:3" x14ac:dyDescent="0.35">
      <c r="A77" s="31" t="s">
        <v>656</v>
      </c>
      <c r="B77" s="18">
        <v>17400929</v>
      </c>
      <c r="C77" s="18" t="s">
        <v>659</v>
      </c>
    </row>
    <row r="78" spans="1:3" x14ac:dyDescent="0.35">
      <c r="A78" s="31" t="s">
        <v>2242</v>
      </c>
      <c r="B78" s="18">
        <v>15213889</v>
      </c>
      <c r="C78" s="18" t="s">
        <v>2225</v>
      </c>
    </row>
    <row r="79" spans="1:3" x14ac:dyDescent="0.35">
      <c r="A79" s="31" t="s">
        <v>4268</v>
      </c>
      <c r="B79" s="18">
        <v>21539588</v>
      </c>
      <c r="C79" s="18" t="s">
        <v>4253</v>
      </c>
    </row>
    <row r="80" spans="1:3" x14ac:dyDescent="0.35">
      <c r="A80" s="31" t="s">
        <v>9</v>
      </c>
      <c r="B80" s="18">
        <v>17447348</v>
      </c>
      <c r="C80" s="18" t="s">
        <v>13</v>
      </c>
    </row>
    <row r="81" spans="1:3" x14ac:dyDescent="0.35">
      <c r="A81" s="31" t="s">
        <v>227</v>
      </c>
      <c r="B81" s="18">
        <v>14691809</v>
      </c>
      <c r="C81" s="18" t="s">
        <v>230</v>
      </c>
    </row>
    <row r="82" spans="1:3" x14ac:dyDescent="0.35">
      <c r="A82" s="31" t="s">
        <v>402</v>
      </c>
      <c r="B82" s="18">
        <v>15318249</v>
      </c>
      <c r="C82" s="18" t="s">
        <v>405</v>
      </c>
    </row>
    <row r="83" spans="1:3" x14ac:dyDescent="0.35">
      <c r="A83" s="31" t="s">
        <v>500</v>
      </c>
      <c r="B83" s="18">
        <v>14678292</v>
      </c>
      <c r="C83" s="18" t="s">
        <v>503</v>
      </c>
    </row>
    <row r="84" spans="1:3" x14ac:dyDescent="0.35">
      <c r="A84" s="31" t="s">
        <v>4414</v>
      </c>
      <c r="B84" s="18">
        <v>17496632</v>
      </c>
      <c r="C84" s="18" t="s">
        <v>997</v>
      </c>
    </row>
    <row r="85" spans="1:3" x14ac:dyDescent="0.35">
      <c r="A85" s="31" t="s">
        <v>174</v>
      </c>
      <c r="B85" s="18">
        <v>15481492</v>
      </c>
      <c r="C85" s="18" t="s">
        <v>177</v>
      </c>
    </row>
    <row r="86" spans="1:3" x14ac:dyDescent="0.35">
      <c r="A86" s="31" t="s">
        <v>415</v>
      </c>
      <c r="B86" s="18">
        <v>15481409</v>
      </c>
      <c r="C86" s="18" t="s">
        <v>418</v>
      </c>
    </row>
    <row r="87" spans="1:3" x14ac:dyDescent="0.35">
      <c r="A87" s="31" t="s">
        <v>420</v>
      </c>
      <c r="B87" s="18">
        <v>15563537</v>
      </c>
      <c r="C87" s="18" t="s">
        <v>423</v>
      </c>
    </row>
    <row r="88" spans="1:3" x14ac:dyDescent="0.35">
      <c r="A88" s="31" t="s">
        <v>712</v>
      </c>
      <c r="B88" s="18">
        <v>15481417</v>
      </c>
      <c r="C88" s="18" t="s">
        <v>715</v>
      </c>
    </row>
    <row r="89" spans="1:3" x14ac:dyDescent="0.35">
      <c r="A89" s="31" t="s">
        <v>435</v>
      </c>
      <c r="B89" s="18">
        <v>14678322</v>
      </c>
      <c r="C89" s="18" t="s">
        <v>395</v>
      </c>
    </row>
    <row r="90" spans="1:3" x14ac:dyDescent="0.35">
      <c r="A90" s="31" t="s">
        <v>439</v>
      </c>
      <c r="B90" s="18">
        <v>14678330</v>
      </c>
      <c r="C90" s="18" t="s">
        <v>442</v>
      </c>
    </row>
    <row r="91" spans="1:3" x14ac:dyDescent="0.35">
      <c r="A91" s="31" t="s">
        <v>429</v>
      </c>
      <c r="B91" s="18">
        <v>14452197</v>
      </c>
      <c r="C91" s="18" t="s">
        <v>432</v>
      </c>
    </row>
    <row r="92" spans="1:3" x14ac:dyDescent="0.35">
      <c r="A92" s="31" t="s">
        <v>473</v>
      </c>
      <c r="B92" s="18">
        <v>18780369</v>
      </c>
      <c r="C92" s="18" t="s">
        <v>476</v>
      </c>
    </row>
    <row r="93" spans="1:3" x14ac:dyDescent="0.35">
      <c r="A93" s="31" t="s">
        <v>534</v>
      </c>
      <c r="B93" s="18">
        <v>16000463</v>
      </c>
      <c r="C93" s="18" t="s">
        <v>537</v>
      </c>
    </row>
    <row r="94" spans="1:3" x14ac:dyDescent="0.35">
      <c r="A94" s="31" t="s">
        <v>89</v>
      </c>
      <c r="B94" s="18">
        <v>10990720</v>
      </c>
      <c r="C94" s="18" t="s">
        <v>92</v>
      </c>
    </row>
    <row r="95" spans="1:3" x14ac:dyDescent="0.35">
      <c r="A95" s="31" t="s">
        <v>163</v>
      </c>
      <c r="B95" s="18">
        <v>20405804</v>
      </c>
      <c r="C95" s="18" t="s">
        <v>167</v>
      </c>
    </row>
    <row r="96" spans="1:3" x14ac:dyDescent="0.35">
      <c r="A96" s="31" t="s">
        <v>457</v>
      </c>
      <c r="B96" s="18">
        <v>10990739</v>
      </c>
      <c r="C96" s="18" t="s">
        <v>460</v>
      </c>
    </row>
    <row r="97" spans="1:3" x14ac:dyDescent="0.35">
      <c r="A97" s="31" t="s">
        <v>524</v>
      </c>
      <c r="B97" s="18">
        <v>14640597</v>
      </c>
      <c r="C97" s="18" t="s">
        <v>524</v>
      </c>
    </row>
    <row r="98" spans="1:3" x14ac:dyDescent="0.35">
      <c r="A98" s="31" t="s">
        <v>521</v>
      </c>
      <c r="B98" s="18">
        <v>17580854</v>
      </c>
      <c r="C98" s="18" t="s">
        <v>524</v>
      </c>
    </row>
    <row r="99" spans="1:3" x14ac:dyDescent="0.35">
      <c r="A99" s="31" t="s">
        <v>7229</v>
      </c>
      <c r="B99" s="18">
        <v>27024288</v>
      </c>
      <c r="C99" s="18" t="s">
        <v>1954</v>
      </c>
    </row>
    <row r="100" spans="1:3" x14ac:dyDescent="0.35">
      <c r="A100" s="31" t="s">
        <v>666</v>
      </c>
      <c r="B100" s="18">
        <v>15264025</v>
      </c>
      <c r="C100" s="18" t="s">
        <v>669</v>
      </c>
    </row>
    <row r="101" spans="1:3" x14ac:dyDescent="0.35">
      <c r="A101" s="31" t="s">
        <v>708</v>
      </c>
      <c r="B101" s="18" t="s">
        <v>8089</v>
      </c>
      <c r="C101" s="18" t="s">
        <v>137</v>
      </c>
    </row>
    <row r="102" spans="1:3" x14ac:dyDescent="0.35">
      <c r="A102" s="31" t="s">
        <v>572</v>
      </c>
      <c r="B102" s="18">
        <v>10990755</v>
      </c>
      <c r="C102" s="18" t="s">
        <v>575</v>
      </c>
    </row>
    <row r="103" spans="1:3" x14ac:dyDescent="0.35">
      <c r="A103" s="31" t="s">
        <v>21</v>
      </c>
      <c r="B103" s="18">
        <v>16000471</v>
      </c>
      <c r="C103" s="18" t="s">
        <v>25</v>
      </c>
    </row>
    <row r="104" spans="1:3" x14ac:dyDescent="0.35">
      <c r="A104" s="31" t="s">
        <v>495</v>
      </c>
      <c r="B104" s="18">
        <v>15518248</v>
      </c>
      <c r="C104" s="18" t="s">
        <v>498</v>
      </c>
    </row>
    <row r="105" spans="1:3" x14ac:dyDescent="0.35">
      <c r="A105" s="31" t="s">
        <v>619</v>
      </c>
      <c r="B105" s="18">
        <v>10990763</v>
      </c>
      <c r="C105" s="18" t="s">
        <v>86</v>
      </c>
    </row>
    <row r="106" spans="1:3" x14ac:dyDescent="0.35">
      <c r="A106" s="31" t="s">
        <v>605</v>
      </c>
      <c r="B106" s="18">
        <v>18344453</v>
      </c>
      <c r="C106" s="18" t="s">
        <v>395</v>
      </c>
    </row>
    <row r="107" spans="1:3" x14ac:dyDescent="0.35">
      <c r="A107" s="31" t="s">
        <v>600</v>
      </c>
      <c r="B107" s="18">
        <v>14754754</v>
      </c>
      <c r="C107" s="18" t="s">
        <v>498</v>
      </c>
    </row>
    <row r="108" spans="1:3" x14ac:dyDescent="0.35">
      <c r="A108" s="31" t="s">
        <v>2131</v>
      </c>
      <c r="B108" s="18">
        <v>15214184</v>
      </c>
      <c r="C108" s="18" t="s">
        <v>2134</v>
      </c>
    </row>
    <row r="109" spans="1:3" x14ac:dyDescent="0.35">
      <c r="A109" s="31" t="s">
        <v>595</v>
      </c>
      <c r="B109" s="18">
        <v>15206327</v>
      </c>
      <c r="C109" s="18" t="s">
        <v>4172</v>
      </c>
    </row>
    <row r="110" spans="1:3" x14ac:dyDescent="0.35">
      <c r="A110" s="31" t="s">
        <v>615</v>
      </c>
      <c r="B110" s="18">
        <v>14754762</v>
      </c>
      <c r="C110" s="18" t="s">
        <v>442</v>
      </c>
    </row>
    <row r="111" spans="1:3" x14ac:dyDescent="0.35">
      <c r="A111" s="31" t="s">
        <v>623</v>
      </c>
      <c r="B111" s="18">
        <v>23265205</v>
      </c>
      <c r="C111" s="18" t="s">
        <v>105</v>
      </c>
    </row>
    <row r="112" spans="1:3" x14ac:dyDescent="0.35">
      <c r="A112" s="31" t="s">
        <v>102</v>
      </c>
      <c r="B112" s="18">
        <v>21514658</v>
      </c>
      <c r="C112" s="18" t="s">
        <v>105</v>
      </c>
    </row>
    <row r="113" spans="1:3" x14ac:dyDescent="0.35">
      <c r="A113" s="31" t="s">
        <v>468</v>
      </c>
      <c r="B113" s="18">
        <v>15251594</v>
      </c>
      <c r="C113" s="18" t="s">
        <v>471</v>
      </c>
    </row>
    <row r="114" spans="1:3" x14ac:dyDescent="0.35">
      <c r="A114" s="31" t="s">
        <v>515</v>
      </c>
      <c r="B114" s="18">
        <v>17447941</v>
      </c>
      <c r="C114" s="18" t="s">
        <v>518</v>
      </c>
    </row>
    <row r="115" spans="1:3" x14ac:dyDescent="0.35">
      <c r="A115" s="31" t="s">
        <v>568</v>
      </c>
      <c r="B115" s="18">
        <v>14678373</v>
      </c>
      <c r="C115" s="18" t="s">
        <v>442</v>
      </c>
    </row>
    <row r="116" spans="1:3" x14ac:dyDescent="0.35">
      <c r="A116" s="31" t="s">
        <v>637</v>
      </c>
      <c r="B116" s="18">
        <v>14678381</v>
      </c>
      <c r="C116" s="18" t="s">
        <v>160</v>
      </c>
    </row>
    <row r="117" spans="1:3" x14ac:dyDescent="0.35">
      <c r="A117" s="31" t="s">
        <v>169</v>
      </c>
      <c r="B117" s="18">
        <v>17483131</v>
      </c>
      <c r="C117" s="18" t="s">
        <v>160</v>
      </c>
    </row>
    <row r="118" spans="1:3" x14ac:dyDescent="0.35">
      <c r="A118" s="31" t="s">
        <v>662</v>
      </c>
      <c r="B118" s="18">
        <v>19346093</v>
      </c>
      <c r="C118" s="18" t="s">
        <v>112</v>
      </c>
    </row>
    <row r="119" spans="1:3" x14ac:dyDescent="0.35">
      <c r="A119" s="31" t="s">
        <v>641</v>
      </c>
      <c r="B119" s="18">
        <v>17585910</v>
      </c>
      <c r="C119" s="18" t="s">
        <v>432</v>
      </c>
    </row>
    <row r="120" spans="1:3" x14ac:dyDescent="0.35">
      <c r="A120" s="31" t="s">
        <v>2209</v>
      </c>
      <c r="B120" s="18">
        <v>21935815</v>
      </c>
      <c r="C120" s="18" t="s">
        <v>460</v>
      </c>
    </row>
    <row r="121" spans="1:3" x14ac:dyDescent="0.35">
      <c r="A121" s="31" t="s">
        <v>365</v>
      </c>
      <c r="B121" s="18" t="s">
        <v>8090</v>
      </c>
      <c r="C121" s="18" t="s">
        <v>368</v>
      </c>
    </row>
    <row r="122" spans="1:3" x14ac:dyDescent="0.35">
      <c r="A122" s="31" t="s">
        <v>671</v>
      </c>
      <c r="B122" s="18">
        <v>19430787</v>
      </c>
      <c r="C122" s="18" t="s">
        <v>674</v>
      </c>
    </row>
    <row r="123" spans="1:3" x14ac:dyDescent="0.35">
      <c r="A123" s="31" t="s">
        <v>676</v>
      </c>
      <c r="B123" s="18">
        <v>17531411</v>
      </c>
      <c r="C123" s="18" t="s">
        <v>679</v>
      </c>
    </row>
    <row r="124" spans="1:3" x14ac:dyDescent="0.35">
      <c r="A124" s="31" t="s">
        <v>505</v>
      </c>
      <c r="B124" s="18">
        <v>14678411</v>
      </c>
      <c r="C124" s="18" t="s">
        <v>160</v>
      </c>
    </row>
    <row r="125" spans="1:3" x14ac:dyDescent="0.35">
      <c r="A125" s="31" t="s">
        <v>140</v>
      </c>
      <c r="B125" s="18" t="s">
        <v>8091</v>
      </c>
      <c r="C125" s="18" t="s">
        <v>143</v>
      </c>
    </row>
    <row r="126" spans="1:3" x14ac:dyDescent="0.35">
      <c r="A126" s="31" t="s">
        <v>526</v>
      </c>
      <c r="B126" s="18">
        <v>19322143</v>
      </c>
      <c r="C126" s="18" t="s">
        <v>237</v>
      </c>
    </row>
    <row r="127" spans="1:3" x14ac:dyDescent="0.35">
      <c r="A127" s="31" t="s">
        <v>264</v>
      </c>
      <c r="B127" s="18">
        <v>17437563</v>
      </c>
      <c r="C127" s="18" t="s">
        <v>267</v>
      </c>
    </row>
    <row r="128" spans="1:3" x14ac:dyDescent="0.35">
      <c r="A128" s="31" t="s">
        <v>293</v>
      </c>
      <c r="B128" s="18">
        <v>20416156</v>
      </c>
      <c r="C128" s="18" t="s">
        <v>296</v>
      </c>
    </row>
    <row r="129" spans="1:3" x14ac:dyDescent="0.35">
      <c r="A129" s="31" t="s">
        <v>548</v>
      </c>
      <c r="B129" s="18">
        <v>17585872</v>
      </c>
      <c r="C129" s="18" t="s">
        <v>99</v>
      </c>
    </row>
    <row r="130" spans="1:3" x14ac:dyDescent="0.35">
      <c r="A130" s="31" t="s">
        <v>2231</v>
      </c>
      <c r="B130" s="18">
        <v>15213994</v>
      </c>
      <c r="C130" s="18" t="s">
        <v>2234</v>
      </c>
    </row>
    <row r="131" spans="1:3" x14ac:dyDescent="0.35">
      <c r="A131" s="31" t="s">
        <v>134</v>
      </c>
      <c r="B131" s="18">
        <v>14429993</v>
      </c>
      <c r="C131" s="18" t="s">
        <v>137</v>
      </c>
    </row>
    <row r="132" spans="1:3" x14ac:dyDescent="0.35">
      <c r="A132" s="31" t="s">
        <v>152</v>
      </c>
      <c r="B132" s="18">
        <v>20521758</v>
      </c>
      <c r="C132" s="18" t="s">
        <v>155</v>
      </c>
    </row>
    <row r="133" spans="1:3" x14ac:dyDescent="0.35">
      <c r="A133" s="31" t="s">
        <v>276</v>
      </c>
      <c r="B133" s="18">
        <v>14400960</v>
      </c>
      <c r="C133" s="18" t="s">
        <v>279</v>
      </c>
    </row>
    <row r="134" spans="1:3" x14ac:dyDescent="0.35">
      <c r="A134" s="31" t="s">
        <v>376</v>
      </c>
      <c r="B134" s="18">
        <v>22050140</v>
      </c>
      <c r="C134" s="18" t="s">
        <v>379</v>
      </c>
    </row>
    <row r="135" spans="1:3" x14ac:dyDescent="0.35">
      <c r="A135" s="31" t="s">
        <v>250</v>
      </c>
      <c r="B135" s="18">
        <v>17416612</v>
      </c>
      <c r="C135" s="18" t="s">
        <v>253</v>
      </c>
    </row>
    <row r="136" spans="1:3" x14ac:dyDescent="0.35">
      <c r="A136" s="31" t="s">
        <v>450</v>
      </c>
      <c r="B136" s="18" t="s">
        <v>8092</v>
      </c>
      <c r="C136" s="18" t="s">
        <v>454</v>
      </c>
    </row>
    <row r="137" spans="1:3" x14ac:dyDescent="0.35">
      <c r="A137" s="31" t="s">
        <v>687</v>
      </c>
      <c r="B137" s="18">
        <v>18352561</v>
      </c>
      <c r="C137" s="18" t="s">
        <v>48</v>
      </c>
    </row>
    <row r="138" spans="1:3" x14ac:dyDescent="0.35">
      <c r="A138" s="31" t="s">
        <v>445</v>
      </c>
      <c r="B138" s="18">
        <v>14678438</v>
      </c>
      <c r="C138" s="18" t="s">
        <v>448</v>
      </c>
    </row>
    <row r="139" spans="1:3" x14ac:dyDescent="0.35">
      <c r="A139" s="31" t="s">
        <v>332</v>
      </c>
      <c r="B139" s="18" t="s">
        <v>8093</v>
      </c>
      <c r="C139" s="18" t="s">
        <v>335</v>
      </c>
    </row>
    <row r="140" spans="1:3" x14ac:dyDescent="0.35">
      <c r="A140" s="31" t="s">
        <v>128</v>
      </c>
      <c r="B140" s="18">
        <v>18347819</v>
      </c>
      <c r="C140" s="18" t="s">
        <v>131</v>
      </c>
    </row>
    <row r="141" spans="1:3" x14ac:dyDescent="0.35">
      <c r="A141" s="31" t="s">
        <v>157</v>
      </c>
      <c r="B141" s="18">
        <v>14678454</v>
      </c>
      <c r="C141" s="18" t="s">
        <v>160</v>
      </c>
    </row>
    <row r="142" spans="1:3" x14ac:dyDescent="0.35">
      <c r="A142" s="31" t="s">
        <v>145</v>
      </c>
      <c r="B142" s="18">
        <v>17474477</v>
      </c>
      <c r="C142" s="18" t="s">
        <v>148</v>
      </c>
    </row>
    <row r="143" spans="1:3" x14ac:dyDescent="0.35">
      <c r="A143" s="31" t="s">
        <v>8094</v>
      </c>
      <c r="B143" s="18">
        <v>14678497</v>
      </c>
      <c r="C143" s="18" t="s">
        <v>353</v>
      </c>
    </row>
    <row r="144" spans="1:3" x14ac:dyDescent="0.35">
      <c r="A144" s="31" t="s">
        <v>691</v>
      </c>
      <c r="B144" s="18">
        <v>14678500</v>
      </c>
      <c r="C144" s="18" t="s">
        <v>353</v>
      </c>
    </row>
    <row r="145" spans="1:3" x14ac:dyDescent="0.35">
      <c r="A145" s="31" t="s">
        <v>360</v>
      </c>
      <c r="B145" s="18">
        <v>14401584</v>
      </c>
      <c r="C145" s="18" t="s">
        <v>363</v>
      </c>
    </row>
    <row r="146" spans="1:3" x14ac:dyDescent="0.35">
      <c r="A146" s="31" t="s">
        <v>370</v>
      </c>
      <c r="B146" s="18">
        <v>18394655</v>
      </c>
      <c r="C146" s="18" t="s">
        <v>373</v>
      </c>
    </row>
    <row r="147" spans="1:3" x14ac:dyDescent="0.35">
      <c r="A147" s="31" t="s">
        <v>484</v>
      </c>
      <c r="B147" s="18">
        <v>14401630</v>
      </c>
      <c r="C147" s="18" t="s">
        <v>487</v>
      </c>
    </row>
    <row r="148" spans="1:3" x14ac:dyDescent="0.35">
      <c r="A148" s="31" t="s">
        <v>702</v>
      </c>
      <c r="B148" s="18">
        <v>17510813</v>
      </c>
      <c r="C148" s="18" t="s">
        <v>706</v>
      </c>
    </row>
    <row r="149" spans="1:3" x14ac:dyDescent="0.35">
      <c r="A149" s="31" t="s">
        <v>697</v>
      </c>
      <c r="B149" s="18">
        <v>19393806</v>
      </c>
      <c r="C149" s="18" t="s">
        <v>700</v>
      </c>
    </row>
    <row r="150" spans="1:3" x14ac:dyDescent="0.35">
      <c r="A150" s="31" t="s">
        <v>717</v>
      </c>
      <c r="B150" s="18">
        <v>25778161</v>
      </c>
      <c r="C150" s="18" t="s">
        <v>720</v>
      </c>
    </row>
    <row r="151" spans="1:3" x14ac:dyDescent="0.35">
      <c r="A151" s="31" t="s">
        <v>785</v>
      </c>
      <c r="B151" s="18">
        <v>17427843</v>
      </c>
      <c r="C151" s="18" t="s">
        <v>782</v>
      </c>
    </row>
    <row r="152" spans="1:3" x14ac:dyDescent="0.35">
      <c r="A152" s="31" t="s">
        <v>989</v>
      </c>
      <c r="B152" s="18">
        <v>13652117</v>
      </c>
      <c r="C152" s="18" t="s">
        <v>992</v>
      </c>
    </row>
    <row r="153" spans="1:3" x14ac:dyDescent="0.35">
      <c r="A153" s="31" t="s">
        <v>1989</v>
      </c>
      <c r="B153" s="18">
        <v>25666223</v>
      </c>
      <c r="C153" s="18" t="s">
        <v>1992</v>
      </c>
    </row>
    <row r="154" spans="1:3" x14ac:dyDescent="0.35">
      <c r="A154" s="31" t="s">
        <v>831</v>
      </c>
      <c r="B154" s="18" t="s">
        <v>8095</v>
      </c>
      <c r="C154" s="18" t="s">
        <v>834</v>
      </c>
    </row>
    <row r="155" spans="1:3" x14ac:dyDescent="0.35">
      <c r="A155" s="31" t="s">
        <v>8096</v>
      </c>
      <c r="B155" s="18">
        <v>10990798</v>
      </c>
      <c r="C155" s="18" t="s">
        <v>1010</v>
      </c>
    </row>
    <row r="156" spans="1:3" x14ac:dyDescent="0.35">
      <c r="A156" s="31" t="s">
        <v>2142</v>
      </c>
      <c r="B156" s="18">
        <v>15222365</v>
      </c>
      <c r="C156" s="18" t="s">
        <v>2145</v>
      </c>
    </row>
    <row r="157" spans="1:3" x14ac:dyDescent="0.35">
      <c r="A157" s="31" t="s">
        <v>961</v>
      </c>
      <c r="B157" s="18">
        <v>15393429</v>
      </c>
      <c r="C157" s="18" t="s">
        <v>851</v>
      </c>
    </row>
    <row r="158" spans="1:3" x14ac:dyDescent="0.35">
      <c r="A158" s="31" t="s">
        <v>814</v>
      </c>
      <c r="B158" s="18" t="s">
        <v>8097</v>
      </c>
      <c r="C158" s="18" t="s">
        <v>817</v>
      </c>
    </row>
    <row r="159" spans="1:3" x14ac:dyDescent="0.35">
      <c r="A159" s="31" t="s">
        <v>825</v>
      </c>
      <c r="B159" s="18">
        <v>15211878</v>
      </c>
      <c r="C159" s="18" t="s">
        <v>828</v>
      </c>
    </row>
    <row r="160" spans="1:3" x14ac:dyDescent="0.35">
      <c r="A160" s="31" t="s">
        <v>842</v>
      </c>
      <c r="B160" s="18">
        <v>14678519</v>
      </c>
      <c r="C160" s="18" t="s">
        <v>846</v>
      </c>
    </row>
    <row r="161" spans="1:3" x14ac:dyDescent="0.35">
      <c r="A161" s="31" t="s">
        <v>848</v>
      </c>
      <c r="B161" s="18">
        <v>18728081</v>
      </c>
      <c r="C161" s="18" t="s">
        <v>851</v>
      </c>
    </row>
    <row r="162" spans="1:3" x14ac:dyDescent="0.35">
      <c r="A162" s="31" t="s">
        <v>774</v>
      </c>
      <c r="B162" s="18">
        <v>19321031</v>
      </c>
      <c r="C162" s="18" t="s">
        <v>777</v>
      </c>
    </row>
    <row r="163" spans="1:3" x14ac:dyDescent="0.35">
      <c r="A163" s="31" t="s">
        <v>994</v>
      </c>
      <c r="B163" s="18" t="s">
        <v>8098</v>
      </c>
      <c r="C163" s="18" t="s">
        <v>997</v>
      </c>
    </row>
    <row r="164" spans="1:3" x14ac:dyDescent="0.35">
      <c r="A164" s="31" t="s">
        <v>976</v>
      </c>
      <c r="B164" s="18" t="s">
        <v>8099</v>
      </c>
      <c r="C164" s="18" t="s">
        <v>828</v>
      </c>
    </row>
    <row r="165" spans="1:3" x14ac:dyDescent="0.35">
      <c r="A165" s="31" t="s">
        <v>965</v>
      </c>
      <c r="B165" s="18">
        <v>10990801</v>
      </c>
      <c r="C165" s="18" t="s">
        <v>968</v>
      </c>
    </row>
    <row r="166" spans="1:3" x14ac:dyDescent="0.35">
      <c r="A166" s="31" t="s">
        <v>2217</v>
      </c>
      <c r="B166" s="18">
        <v>15214036</v>
      </c>
      <c r="C166" s="18" t="s">
        <v>2220</v>
      </c>
    </row>
    <row r="167" spans="1:3" x14ac:dyDescent="0.35">
      <c r="A167" s="31" t="s">
        <v>790</v>
      </c>
      <c r="B167" s="18" t="s">
        <v>8100</v>
      </c>
      <c r="C167" s="18" t="s">
        <v>8101</v>
      </c>
    </row>
    <row r="168" spans="1:3" x14ac:dyDescent="0.35">
      <c r="A168" s="31" t="s">
        <v>853</v>
      </c>
      <c r="B168" s="18">
        <v>10970282</v>
      </c>
      <c r="C168" s="18" t="s">
        <v>853</v>
      </c>
    </row>
    <row r="169" spans="1:3" x14ac:dyDescent="0.35">
      <c r="A169" s="31" t="s">
        <v>759</v>
      </c>
      <c r="B169" s="18">
        <v>14708744</v>
      </c>
      <c r="C169" s="18" t="s">
        <v>762</v>
      </c>
    </row>
    <row r="170" spans="1:3" x14ac:dyDescent="0.35">
      <c r="A170" s="31" t="s">
        <v>862</v>
      </c>
      <c r="B170" s="18">
        <v>10970290</v>
      </c>
      <c r="C170" s="18" t="s">
        <v>762</v>
      </c>
    </row>
    <row r="171" spans="1:3" x14ac:dyDescent="0.35">
      <c r="A171" s="31" t="s">
        <v>2273</v>
      </c>
      <c r="B171" s="18">
        <v>18607314</v>
      </c>
      <c r="C171" s="18" t="s">
        <v>762</v>
      </c>
    </row>
    <row r="172" spans="1:3" x14ac:dyDescent="0.35">
      <c r="A172" s="31" t="s">
        <v>1017</v>
      </c>
      <c r="B172" s="18">
        <v>15206033</v>
      </c>
      <c r="C172" s="18" t="s">
        <v>762</v>
      </c>
    </row>
    <row r="173" spans="1:3" x14ac:dyDescent="0.35">
      <c r="A173" s="31" t="s">
        <v>1012</v>
      </c>
      <c r="B173" s="18">
        <v>17447429</v>
      </c>
      <c r="C173" s="18" t="s">
        <v>1015</v>
      </c>
    </row>
    <row r="174" spans="1:3" x14ac:dyDescent="0.35">
      <c r="A174" s="31" t="s">
        <v>795</v>
      </c>
      <c r="B174" s="18">
        <v>13995618</v>
      </c>
      <c r="C174" s="18" t="s">
        <v>99</v>
      </c>
    </row>
    <row r="175" spans="1:3" x14ac:dyDescent="0.35">
      <c r="A175" s="31" t="s">
        <v>857</v>
      </c>
      <c r="B175" s="18" t="s">
        <v>8102</v>
      </c>
      <c r="C175" s="18" t="s">
        <v>860</v>
      </c>
    </row>
    <row r="176" spans="1:3" x14ac:dyDescent="0.35">
      <c r="A176" s="31" t="s">
        <v>805</v>
      </c>
      <c r="B176" s="18">
        <v>24721727</v>
      </c>
      <c r="C176" s="18" t="s">
        <v>322</v>
      </c>
    </row>
    <row r="177" spans="1:3" x14ac:dyDescent="0.35">
      <c r="A177" s="31" t="s">
        <v>900</v>
      </c>
      <c r="B177" s="18">
        <v>14710528</v>
      </c>
      <c r="C177" s="18" t="s">
        <v>335</v>
      </c>
    </row>
    <row r="178" spans="1:3" x14ac:dyDescent="0.35">
      <c r="A178" s="31" t="s">
        <v>934</v>
      </c>
      <c r="B178" s="18" t="s">
        <v>8103</v>
      </c>
      <c r="C178" s="18" t="s">
        <v>937</v>
      </c>
    </row>
    <row r="179" spans="1:3" x14ac:dyDescent="0.35">
      <c r="A179" s="31" t="s">
        <v>819</v>
      </c>
      <c r="B179" s="18">
        <v>14693518</v>
      </c>
      <c r="C179" s="18" t="s">
        <v>822</v>
      </c>
    </row>
    <row r="180" spans="1:3" x14ac:dyDescent="0.35">
      <c r="A180" s="31" t="s">
        <v>779</v>
      </c>
      <c r="B180" s="18">
        <v>13652125</v>
      </c>
      <c r="C180" s="18" t="s">
        <v>782</v>
      </c>
    </row>
    <row r="181" spans="1:3" x14ac:dyDescent="0.35">
      <c r="A181" s="31" t="s">
        <v>866</v>
      </c>
      <c r="B181" s="18">
        <v>20448260</v>
      </c>
      <c r="C181" s="18" t="s">
        <v>834</v>
      </c>
    </row>
    <row r="182" spans="1:3" x14ac:dyDescent="0.35">
      <c r="A182" s="31" t="s">
        <v>871</v>
      </c>
      <c r="B182" s="18" t="s">
        <v>8104</v>
      </c>
      <c r="C182" s="18" t="s">
        <v>874</v>
      </c>
    </row>
    <row r="183" spans="1:3" x14ac:dyDescent="0.35">
      <c r="A183" s="31" t="s">
        <v>876</v>
      </c>
      <c r="B183" s="18">
        <v>20448279</v>
      </c>
      <c r="C183" s="18" t="s">
        <v>879</v>
      </c>
    </row>
    <row r="184" spans="1:3" x14ac:dyDescent="0.35">
      <c r="A184" s="31" t="s">
        <v>881</v>
      </c>
      <c r="B184" s="18">
        <v>14678535</v>
      </c>
      <c r="C184" s="18" t="s">
        <v>884</v>
      </c>
    </row>
    <row r="185" spans="1:3" x14ac:dyDescent="0.35">
      <c r="A185" s="31" t="s">
        <v>886</v>
      </c>
      <c r="B185" s="18">
        <v>13652141</v>
      </c>
      <c r="C185" s="18" t="s">
        <v>301</v>
      </c>
    </row>
    <row r="186" spans="1:3" x14ac:dyDescent="0.35">
      <c r="A186" s="31" t="s">
        <v>890</v>
      </c>
      <c r="B186" s="18">
        <v>20448287</v>
      </c>
      <c r="C186" s="18" t="s">
        <v>893</v>
      </c>
    </row>
    <row r="187" spans="1:3" x14ac:dyDescent="0.35">
      <c r="A187" s="31" t="s">
        <v>895</v>
      </c>
      <c r="B187" s="18">
        <v>14678543</v>
      </c>
      <c r="C187" s="18" t="s">
        <v>898</v>
      </c>
    </row>
    <row r="188" spans="1:3" x14ac:dyDescent="0.35">
      <c r="A188" s="31" t="s">
        <v>950</v>
      </c>
      <c r="B188" s="18">
        <v>14683156</v>
      </c>
      <c r="C188" s="18" t="s">
        <v>953</v>
      </c>
    </row>
    <row r="189" spans="1:3" x14ac:dyDescent="0.35">
      <c r="A189" s="31" t="s">
        <v>905</v>
      </c>
      <c r="B189" s="18">
        <v>14678551</v>
      </c>
      <c r="C189" s="18" t="s">
        <v>908</v>
      </c>
    </row>
    <row r="190" spans="1:3" x14ac:dyDescent="0.35">
      <c r="A190" s="31" t="s">
        <v>970</v>
      </c>
      <c r="B190" s="18">
        <v>20448317</v>
      </c>
      <c r="C190" s="18" t="s">
        <v>973</v>
      </c>
    </row>
    <row r="191" spans="1:3" x14ac:dyDescent="0.35">
      <c r="A191" s="31" t="s">
        <v>985</v>
      </c>
      <c r="B191" s="18">
        <v>14765381</v>
      </c>
      <c r="C191" s="18" t="s">
        <v>782</v>
      </c>
    </row>
    <row r="192" spans="1:3" x14ac:dyDescent="0.35">
      <c r="A192" s="31" t="s">
        <v>910</v>
      </c>
      <c r="B192" s="18">
        <v>20448295</v>
      </c>
      <c r="C192" s="18" t="s">
        <v>273</v>
      </c>
    </row>
    <row r="193" spans="1:3" x14ac:dyDescent="0.35">
      <c r="A193" s="31" t="s">
        <v>920</v>
      </c>
      <c r="B193" s="18">
        <v>17520118</v>
      </c>
      <c r="C193" s="18" t="s">
        <v>923</v>
      </c>
    </row>
    <row r="194" spans="1:3" x14ac:dyDescent="0.35">
      <c r="A194" s="31" t="s">
        <v>925</v>
      </c>
      <c r="B194" s="18">
        <v>20448309</v>
      </c>
      <c r="C194" s="18" t="s">
        <v>368</v>
      </c>
    </row>
    <row r="195" spans="1:3" x14ac:dyDescent="0.35">
      <c r="A195" s="31" t="s">
        <v>929</v>
      </c>
      <c r="B195" s="18">
        <v>14678578</v>
      </c>
      <c r="C195" s="18" t="s">
        <v>932</v>
      </c>
    </row>
    <row r="196" spans="1:3" x14ac:dyDescent="0.35">
      <c r="A196" s="31" t="s">
        <v>981</v>
      </c>
      <c r="B196" s="18">
        <v>14678586</v>
      </c>
      <c r="C196" s="18" t="s">
        <v>160</v>
      </c>
    </row>
    <row r="197" spans="1:3" x14ac:dyDescent="0.35">
      <c r="A197" s="31" t="s">
        <v>946</v>
      </c>
      <c r="B197" s="18">
        <v>14709856</v>
      </c>
      <c r="C197" s="18" t="s">
        <v>442</v>
      </c>
    </row>
    <row r="198" spans="1:3" x14ac:dyDescent="0.35">
      <c r="A198" s="31" t="s">
        <v>1961</v>
      </c>
      <c r="B198" s="18">
        <v>12295949</v>
      </c>
      <c r="C198" s="18" t="s">
        <v>1954</v>
      </c>
    </row>
    <row r="199" spans="1:3" x14ac:dyDescent="0.35">
      <c r="A199" s="31" t="s">
        <v>955</v>
      </c>
      <c r="B199" s="18">
        <v>14692120</v>
      </c>
      <c r="C199" s="18" t="s">
        <v>958</v>
      </c>
    </row>
    <row r="200" spans="1:3" x14ac:dyDescent="0.35">
      <c r="A200" s="31" t="s">
        <v>769</v>
      </c>
      <c r="B200" s="18">
        <v>14678594</v>
      </c>
      <c r="C200" s="18" t="s">
        <v>772</v>
      </c>
    </row>
    <row r="201" spans="1:3" x14ac:dyDescent="0.35">
      <c r="A201" s="31" t="s">
        <v>809</v>
      </c>
      <c r="B201" s="18">
        <v>26946424</v>
      </c>
      <c r="C201" s="18" t="s">
        <v>812</v>
      </c>
    </row>
    <row r="202" spans="1:3" x14ac:dyDescent="0.35">
      <c r="A202" s="31" t="s">
        <v>999</v>
      </c>
      <c r="B202" s="18">
        <v>25723170</v>
      </c>
      <c r="C202" s="18" t="s">
        <v>193</v>
      </c>
    </row>
    <row r="203" spans="1:3" x14ac:dyDescent="0.35">
      <c r="A203" s="31" t="s">
        <v>1003</v>
      </c>
      <c r="B203" s="18">
        <v>10990836</v>
      </c>
      <c r="C203" s="18" t="s">
        <v>193</v>
      </c>
    </row>
    <row r="204" spans="1:3" x14ac:dyDescent="0.35">
      <c r="A204" s="31" t="s">
        <v>8105</v>
      </c>
      <c r="B204" s="18">
        <v>15410064</v>
      </c>
      <c r="C204" s="18" t="s">
        <v>442</v>
      </c>
    </row>
    <row r="205" spans="1:3" x14ac:dyDescent="0.35">
      <c r="A205" s="31" t="s">
        <v>1246</v>
      </c>
      <c r="B205" s="18">
        <v>19364490</v>
      </c>
      <c r="C205" s="18" t="s">
        <v>908</v>
      </c>
    </row>
    <row r="206" spans="1:3" x14ac:dyDescent="0.35">
      <c r="A206" s="31" t="s">
        <v>1242</v>
      </c>
      <c r="B206" s="18">
        <v>17447976</v>
      </c>
      <c r="C206" s="18" t="s">
        <v>167</v>
      </c>
    </row>
    <row r="207" spans="1:3" x14ac:dyDescent="0.35">
      <c r="A207" s="31" t="s">
        <v>1038</v>
      </c>
      <c r="B207" s="18">
        <v>15405982</v>
      </c>
      <c r="C207" s="18" t="s">
        <v>160</v>
      </c>
    </row>
    <row r="208" spans="1:3" x14ac:dyDescent="0.35">
      <c r="A208" s="31" t="s">
        <v>1055</v>
      </c>
      <c r="B208" s="18">
        <v>17547121</v>
      </c>
      <c r="C208" s="18" t="s">
        <v>1058</v>
      </c>
    </row>
    <row r="209" spans="1:3" x14ac:dyDescent="0.35">
      <c r="A209" s="31" t="s">
        <v>1078</v>
      </c>
      <c r="B209" s="18" t="s">
        <v>8106</v>
      </c>
      <c r="C209" s="18" t="s">
        <v>918</v>
      </c>
    </row>
    <row r="210" spans="1:3" x14ac:dyDescent="0.35">
      <c r="A210" s="31" t="s">
        <v>1272</v>
      </c>
      <c r="B210" s="18">
        <v>10970142</v>
      </c>
      <c r="C210" s="18" t="s">
        <v>267</v>
      </c>
    </row>
    <row r="211" spans="1:3" x14ac:dyDescent="0.35">
      <c r="A211" s="31" t="s">
        <v>1276</v>
      </c>
      <c r="B211" s="18">
        <v>19346638</v>
      </c>
      <c r="C211" s="18" t="s">
        <v>267</v>
      </c>
    </row>
    <row r="212" spans="1:3" x14ac:dyDescent="0.35">
      <c r="A212" s="31" t="s">
        <v>1134</v>
      </c>
      <c r="B212" s="18" t="s">
        <v>8107</v>
      </c>
      <c r="C212" s="18" t="s">
        <v>1137</v>
      </c>
    </row>
    <row r="213" spans="1:3" x14ac:dyDescent="0.35">
      <c r="A213" s="31" t="s">
        <v>1984</v>
      </c>
      <c r="B213" s="18">
        <v>25097075</v>
      </c>
      <c r="C213" s="18" t="s">
        <v>1987</v>
      </c>
    </row>
    <row r="214" spans="1:3" x14ac:dyDescent="0.35">
      <c r="A214" s="31" t="s">
        <v>1110</v>
      </c>
      <c r="B214" s="18">
        <v>10990844</v>
      </c>
      <c r="C214" s="18" t="s">
        <v>1113</v>
      </c>
    </row>
    <row r="215" spans="1:3" x14ac:dyDescent="0.35">
      <c r="A215" s="31" t="s">
        <v>1115</v>
      </c>
      <c r="B215" s="18">
        <v>10958355</v>
      </c>
      <c r="C215" s="18" t="s">
        <v>828</v>
      </c>
    </row>
    <row r="216" spans="1:3" x14ac:dyDescent="0.35">
      <c r="A216" s="31" t="s">
        <v>1144</v>
      </c>
      <c r="B216" s="18">
        <v>19433638</v>
      </c>
      <c r="C216" s="18" t="s">
        <v>1147</v>
      </c>
    </row>
    <row r="217" spans="1:3" x14ac:dyDescent="0.35">
      <c r="A217" s="31" t="s">
        <v>2261</v>
      </c>
      <c r="B217" s="18">
        <v>14397633</v>
      </c>
      <c r="C217" s="18" t="s">
        <v>2140</v>
      </c>
    </row>
    <row r="218" spans="1:3" x14ac:dyDescent="0.35">
      <c r="A218" s="31" t="s">
        <v>1942</v>
      </c>
      <c r="B218" s="18">
        <v>21969744</v>
      </c>
      <c r="C218" s="18" t="s">
        <v>237</v>
      </c>
    </row>
    <row r="219" spans="1:3" x14ac:dyDescent="0.35">
      <c r="A219" s="31" t="s">
        <v>2290</v>
      </c>
      <c r="B219" s="18">
        <v>18673899</v>
      </c>
      <c r="C219" s="18" t="s">
        <v>2293</v>
      </c>
    </row>
    <row r="220" spans="1:3" x14ac:dyDescent="0.35">
      <c r="A220" s="31" t="s">
        <v>1106</v>
      </c>
      <c r="B220" s="18">
        <v>17470285</v>
      </c>
      <c r="C220" s="18" t="s">
        <v>851</v>
      </c>
    </row>
    <row r="221" spans="1:3" x14ac:dyDescent="0.35">
      <c r="A221" s="31" t="s">
        <v>2151</v>
      </c>
      <c r="B221" s="18">
        <v>15214125</v>
      </c>
      <c r="C221" s="18" t="s">
        <v>237</v>
      </c>
    </row>
    <row r="222" spans="1:3" x14ac:dyDescent="0.35">
      <c r="A222" s="31" t="s">
        <v>2115</v>
      </c>
      <c r="B222" s="18">
        <v>15222640</v>
      </c>
      <c r="C222" s="18" t="s">
        <v>237</v>
      </c>
    </row>
    <row r="223" spans="1:3" x14ac:dyDescent="0.35">
      <c r="A223" s="31" t="s">
        <v>2190</v>
      </c>
      <c r="B223" s="18">
        <v>15213765</v>
      </c>
      <c r="C223" s="18" t="s">
        <v>1954</v>
      </c>
    </row>
    <row r="224" spans="1:3" x14ac:dyDescent="0.35">
      <c r="A224" s="31" t="s">
        <v>2277</v>
      </c>
      <c r="B224" s="18" t="s">
        <v>8108</v>
      </c>
      <c r="C224" s="18" t="s">
        <v>1954</v>
      </c>
    </row>
    <row r="225" spans="1:3" x14ac:dyDescent="0.35">
      <c r="A225" s="31" t="s">
        <v>2205</v>
      </c>
      <c r="B225" s="18">
        <v>16121880</v>
      </c>
      <c r="C225" s="18" t="s">
        <v>2134</v>
      </c>
    </row>
    <row r="226" spans="1:3" x14ac:dyDescent="0.35">
      <c r="A226" s="31" t="s">
        <v>5203</v>
      </c>
      <c r="B226" s="18">
        <v>23656549</v>
      </c>
      <c r="C226" s="18" t="s">
        <v>1954</v>
      </c>
    </row>
    <row r="227" spans="1:3" x14ac:dyDescent="0.35">
      <c r="A227" s="31" t="s">
        <v>8109</v>
      </c>
      <c r="B227" s="18">
        <v>15213730</v>
      </c>
      <c r="C227" s="18" t="s">
        <v>1954</v>
      </c>
    </row>
    <row r="228" spans="1:3" x14ac:dyDescent="0.35">
      <c r="A228" s="31" t="s">
        <v>2281</v>
      </c>
      <c r="B228" s="18">
        <v>18607187</v>
      </c>
      <c r="C228" s="18" t="s">
        <v>2134</v>
      </c>
    </row>
    <row r="229" spans="1:3" x14ac:dyDescent="0.35">
      <c r="A229" s="31" t="s">
        <v>8110</v>
      </c>
      <c r="B229" s="18" t="s">
        <v>8111</v>
      </c>
      <c r="C229" s="18" t="s">
        <v>1959</v>
      </c>
    </row>
    <row r="230" spans="1:3" x14ac:dyDescent="0.35">
      <c r="A230" s="31" t="s">
        <v>1970</v>
      </c>
      <c r="B230" s="18">
        <v>23670932</v>
      </c>
      <c r="C230" s="18" t="s">
        <v>1973</v>
      </c>
    </row>
    <row r="231" spans="1:3" x14ac:dyDescent="0.35">
      <c r="A231" s="31" t="s">
        <v>2256</v>
      </c>
      <c r="B231" s="18">
        <v>14397641</v>
      </c>
      <c r="C231" s="18" t="s">
        <v>2259</v>
      </c>
    </row>
    <row r="232" spans="1:3" x14ac:dyDescent="0.35">
      <c r="A232" s="31" t="s">
        <v>1951</v>
      </c>
      <c r="B232" s="18">
        <v>21926506</v>
      </c>
      <c r="C232" s="18" t="s">
        <v>1954</v>
      </c>
    </row>
    <row r="233" spans="1:3" x14ac:dyDescent="0.35">
      <c r="A233" s="31" t="s">
        <v>2285</v>
      </c>
      <c r="B233" s="18" t="s">
        <v>8112</v>
      </c>
      <c r="C233" s="18" t="s">
        <v>2288</v>
      </c>
    </row>
    <row r="234" spans="1:3" x14ac:dyDescent="0.35">
      <c r="A234" s="31" t="s">
        <v>5199</v>
      </c>
      <c r="B234" s="18">
        <v>25704206</v>
      </c>
      <c r="C234" s="18" t="s">
        <v>1954</v>
      </c>
    </row>
    <row r="235" spans="1:3" x14ac:dyDescent="0.35">
      <c r="A235" s="31" t="s">
        <v>1203</v>
      </c>
      <c r="B235" s="18">
        <v>13652206</v>
      </c>
      <c r="C235" s="18" t="s">
        <v>679</v>
      </c>
    </row>
    <row r="236" spans="1:3" x14ac:dyDescent="0.35">
      <c r="A236" s="31" t="s">
        <v>1069</v>
      </c>
      <c r="B236" s="18">
        <v>10990852</v>
      </c>
      <c r="C236" s="18" t="s">
        <v>1072</v>
      </c>
    </row>
    <row r="237" spans="1:3" x14ac:dyDescent="0.35">
      <c r="A237" s="31" t="s">
        <v>1047</v>
      </c>
      <c r="B237" s="18">
        <v>14753588</v>
      </c>
      <c r="C237" s="18" t="s">
        <v>874</v>
      </c>
    </row>
    <row r="238" spans="1:3" x14ac:dyDescent="0.35">
      <c r="A238" s="31" t="s">
        <v>1158</v>
      </c>
      <c r="B238" s="18">
        <v>14678624</v>
      </c>
      <c r="C238" s="18" t="s">
        <v>874</v>
      </c>
    </row>
    <row r="239" spans="1:3" x14ac:dyDescent="0.35">
      <c r="A239" s="31" t="s">
        <v>1154</v>
      </c>
      <c r="B239" s="18">
        <v>17508606</v>
      </c>
      <c r="C239" s="18" t="s">
        <v>874</v>
      </c>
    </row>
    <row r="240" spans="1:3" x14ac:dyDescent="0.35">
      <c r="A240" s="31" t="s">
        <v>1139</v>
      </c>
      <c r="B240" s="18">
        <v>13652214</v>
      </c>
      <c r="C240" s="18" t="s">
        <v>1142</v>
      </c>
    </row>
    <row r="241" spans="1:3" x14ac:dyDescent="0.35">
      <c r="A241" s="31" t="s">
        <v>1229</v>
      </c>
      <c r="B241" s="18">
        <v>10990860</v>
      </c>
      <c r="C241" s="18" t="s">
        <v>1072</v>
      </c>
    </row>
    <row r="242" spans="1:3" x14ac:dyDescent="0.35">
      <c r="A242" s="31" t="s">
        <v>1442</v>
      </c>
      <c r="B242" s="18" t="s">
        <v>8113</v>
      </c>
      <c r="C242" s="18" t="s">
        <v>160</v>
      </c>
    </row>
    <row r="243" spans="1:3" x14ac:dyDescent="0.35">
      <c r="A243" s="31" t="s">
        <v>2269</v>
      </c>
      <c r="B243" s="18">
        <v>16147065</v>
      </c>
      <c r="C243" s="18" t="s">
        <v>1954</v>
      </c>
    </row>
    <row r="244" spans="1:3" x14ac:dyDescent="0.35">
      <c r="A244" s="31" t="s">
        <v>1225</v>
      </c>
      <c r="B244" s="18" t="s">
        <v>8114</v>
      </c>
      <c r="C244" s="18" t="s">
        <v>460</v>
      </c>
    </row>
    <row r="245" spans="1:3" x14ac:dyDescent="0.35">
      <c r="A245" s="31" t="s">
        <v>1238</v>
      </c>
      <c r="B245" s="18" t="s">
        <v>8115</v>
      </c>
      <c r="C245" s="18" t="s">
        <v>395</v>
      </c>
    </row>
    <row r="246" spans="1:3" x14ac:dyDescent="0.35">
      <c r="A246" s="31" t="s">
        <v>7235</v>
      </c>
      <c r="B246" s="18" t="s">
        <v>8116</v>
      </c>
      <c r="C246" s="18" t="s">
        <v>1987</v>
      </c>
    </row>
    <row r="247" spans="1:3" x14ac:dyDescent="0.35">
      <c r="A247" s="31" t="s">
        <v>1259</v>
      </c>
      <c r="B247" s="18">
        <v>10960031</v>
      </c>
      <c r="C247" s="18" t="s">
        <v>1262</v>
      </c>
    </row>
    <row r="248" spans="1:3" x14ac:dyDescent="0.35">
      <c r="A248" s="31" t="s">
        <v>2161</v>
      </c>
      <c r="B248" s="18">
        <v>18630669</v>
      </c>
      <c r="C248" s="18" t="s">
        <v>2164</v>
      </c>
    </row>
    <row r="249" spans="1:3" x14ac:dyDescent="0.35">
      <c r="A249" s="31" t="s">
        <v>1170</v>
      </c>
      <c r="B249" s="18">
        <v>13652222</v>
      </c>
      <c r="C249" s="18" t="s">
        <v>311</v>
      </c>
    </row>
    <row r="250" spans="1:3" x14ac:dyDescent="0.35">
      <c r="A250" s="31" t="s">
        <v>1194</v>
      </c>
      <c r="B250" s="18">
        <v>14429071</v>
      </c>
      <c r="C250" s="18" t="s">
        <v>1197</v>
      </c>
    </row>
    <row r="251" spans="1:3" x14ac:dyDescent="0.35">
      <c r="A251" s="31" t="s">
        <v>1051</v>
      </c>
      <c r="B251" s="18">
        <v>21630097</v>
      </c>
      <c r="C251" s="18" t="s">
        <v>131</v>
      </c>
    </row>
    <row r="252" spans="1:3" x14ac:dyDescent="0.35">
      <c r="A252" s="31" t="s">
        <v>1021</v>
      </c>
      <c r="B252" s="18">
        <v>10982353</v>
      </c>
      <c r="C252" s="18" t="s">
        <v>224</v>
      </c>
    </row>
    <row r="253" spans="1:3" x14ac:dyDescent="0.35">
      <c r="A253" s="31" t="s">
        <v>1189</v>
      </c>
      <c r="B253" s="18">
        <v>17591961</v>
      </c>
      <c r="C253" s="18" t="s">
        <v>405</v>
      </c>
    </row>
    <row r="254" spans="1:3" x14ac:dyDescent="0.35">
      <c r="A254" s="31" t="s">
        <v>1199</v>
      </c>
      <c r="B254" s="18">
        <v>14401681</v>
      </c>
      <c r="C254" s="18" t="s">
        <v>782</v>
      </c>
    </row>
    <row r="255" spans="1:3" x14ac:dyDescent="0.35">
      <c r="A255" s="31" t="s">
        <v>1184</v>
      </c>
      <c r="B255" s="18">
        <v>13652265</v>
      </c>
      <c r="C255" s="18" t="s">
        <v>1187</v>
      </c>
    </row>
    <row r="256" spans="1:3" x14ac:dyDescent="0.35">
      <c r="A256" s="31" t="s">
        <v>1217</v>
      </c>
      <c r="B256" s="18">
        <v>13990004</v>
      </c>
      <c r="C256" s="18" t="s">
        <v>322</v>
      </c>
    </row>
    <row r="257" spans="1:3" x14ac:dyDescent="0.35">
      <c r="A257" s="31" t="s">
        <v>1233</v>
      </c>
      <c r="B257" s="18">
        <v>17088208</v>
      </c>
      <c r="C257" s="18" t="s">
        <v>1236</v>
      </c>
    </row>
    <row r="258" spans="1:3" x14ac:dyDescent="0.35">
      <c r="A258" s="31" t="s">
        <v>1296</v>
      </c>
      <c r="B258" s="18">
        <v>17588111</v>
      </c>
      <c r="C258" s="18" t="s">
        <v>1299</v>
      </c>
    </row>
    <row r="259" spans="1:3" x14ac:dyDescent="0.35">
      <c r="A259" s="31" t="s">
        <v>1264</v>
      </c>
      <c r="B259" s="18">
        <v>16000501</v>
      </c>
      <c r="C259" s="18" t="s">
        <v>1236</v>
      </c>
    </row>
    <row r="260" spans="1:3" x14ac:dyDescent="0.35">
      <c r="A260" s="31" t="s">
        <v>1291</v>
      </c>
      <c r="B260" s="18">
        <v>17494486</v>
      </c>
      <c r="C260" s="18" t="s">
        <v>1294</v>
      </c>
    </row>
    <row r="261" spans="1:3" x14ac:dyDescent="0.35">
      <c r="A261" s="31" t="s">
        <v>1353</v>
      </c>
      <c r="B261" s="18">
        <v>15326535</v>
      </c>
      <c r="C261" s="18" t="s">
        <v>1353</v>
      </c>
    </row>
    <row r="262" spans="1:3" x14ac:dyDescent="0.35">
      <c r="A262" s="31" t="s">
        <v>1350</v>
      </c>
      <c r="B262" s="18">
        <v>21607648</v>
      </c>
      <c r="C262" s="18" t="s">
        <v>1353</v>
      </c>
    </row>
    <row r="263" spans="1:3" x14ac:dyDescent="0.35">
      <c r="A263" s="31" t="s">
        <v>1361</v>
      </c>
      <c r="B263" s="18" t="s">
        <v>8117</v>
      </c>
      <c r="C263" s="18" t="s">
        <v>512</v>
      </c>
    </row>
    <row r="264" spans="1:3" x14ac:dyDescent="0.35">
      <c r="A264" s="31" t="s">
        <v>1365</v>
      </c>
      <c r="B264" s="18">
        <v>10990879</v>
      </c>
      <c r="C264" s="18" t="s">
        <v>834</v>
      </c>
    </row>
    <row r="265" spans="1:3" x14ac:dyDescent="0.35">
      <c r="A265" s="31" t="s">
        <v>1414</v>
      </c>
      <c r="B265" s="18">
        <v>13990012</v>
      </c>
      <c r="C265" s="18" t="s">
        <v>1417</v>
      </c>
    </row>
    <row r="266" spans="1:3" x14ac:dyDescent="0.35">
      <c r="A266" s="32" t="s">
        <v>8118</v>
      </c>
      <c r="B266" s="18">
        <v>14651858</v>
      </c>
      <c r="C266" s="18"/>
    </row>
    <row r="267" spans="1:3" x14ac:dyDescent="0.35">
      <c r="A267" s="31" t="s">
        <v>1317</v>
      </c>
      <c r="B267" s="18">
        <v>15516709</v>
      </c>
      <c r="C267" s="18" t="s">
        <v>1317</v>
      </c>
    </row>
    <row r="268" spans="1:3" x14ac:dyDescent="0.35">
      <c r="A268" s="31" t="s">
        <v>1325</v>
      </c>
      <c r="B268" s="18">
        <v>15206378</v>
      </c>
      <c r="C268" s="18" t="s">
        <v>465</v>
      </c>
    </row>
    <row r="269" spans="1:3" x14ac:dyDescent="0.35">
      <c r="A269" s="31" t="s">
        <v>1339</v>
      </c>
      <c r="B269" s="18">
        <v>14784408</v>
      </c>
      <c r="C269" s="18" t="s">
        <v>1342</v>
      </c>
    </row>
    <row r="270" spans="1:3" x14ac:dyDescent="0.35">
      <c r="A270" s="31" t="s">
        <v>1309</v>
      </c>
      <c r="B270" s="18">
        <v>14631318</v>
      </c>
      <c r="C270" s="18" t="s">
        <v>432</v>
      </c>
    </row>
    <row r="271" spans="1:3" x14ac:dyDescent="0.35">
      <c r="A271" s="31" t="s">
        <v>1345</v>
      </c>
      <c r="B271" s="18">
        <v>10970312</v>
      </c>
      <c r="C271" s="18" t="s">
        <v>1348</v>
      </c>
    </row>
    <row r="272" spans="1:3" x14ac:dyDescent="0.35">
      <c r="A272" s="31" t="s">
        <v>1162</v>
      </c>
      <c r="B272" s="18">
        <v>16000528</v>
      </c>
      <c r="C272" s="18" t="s">
        <v>131</v>
      </c>
    </row>
    <row r="273" spans="1:3" x14ac:dyDescent="0.35">
      <c r="A273" s="31" t="s">
        <v>1382</v>
      </c>
      <c r="B273" s="18">
        <v>15414337</v>
      </c>
      <c r="C273" s="18" t="s">
        <v>1385</v>
      </c>
    </row>
    <row r="274" spans="1:3" x14ac:dyDescent="0.35">
      <c r="A274" s="31" t="s">
        <v>1321</v>
      </c>
      <c r="B274" s="18">
        <v>14678640</v>
      </c>
      <c r="C274" s="18" t="s">
        <v>653</v>
      </c>
    </row>
    <row r="275" spans="1:3" x14ac:dyDescent="0.35">
      <c r="A275" s="31" t="s">
        <v>1096</v>
      </c>
      <c r="B275" s="18" t="s">
        <v>8119</v>
      </c>
      <c r="C275" s="18" t="s">
        <v>1099</v>
      </c>
    </row>
    <row r="276" spans="1:3" x14ac:dyDescent="0.35">
      <c r="A276" s="31" t="s">
        <v>8120</v>
      </c>
      <c r="B276" s="18">
        <v>10990542</v>
      </c>
      <c r="C276" s="18" t="s">
        <v>653</v>
      </c>
    </row>
    <row r="277" spans="1:3" x14ac:dyDescent="0.35">
      <c r="A277" s="31" t="s">
        <v>1221</v>
      </c>
      <c r="B277" s="18">
        <v>14678659</v>
      </c>
      <c r="C277" s="18" t="s">
        <v>1099</v>
      </c>
    </row>
    <row r="278" spans="1:3" x14ac:dyDescent="0.35">
      <c r="A278" s="31" t="s">
        <v>4125</v>
      </c>
      <c r="B278" s="18">
        <v>14678667</v>
      </c>
      <c r="C278" s="18" t="s">
        <v>1987</v>
      </c>
    </row>
    <row r="279" spans="1:3" x14ac:dyDescent="0.35">
      <c r="A279" s="31" t="s">
        <v>1356</v>
      </c>
      <c r="B279" s="18">
        <v>15320634</v>
      </c>
      <c r="C279" s="18" t="s">
        <v>1359</v>
      </c>
    </row>
    <row r="280" spans="1:3" x14ac:dyDescent="0.35">
      <c r="A280" s="31" t="s">
        <v>1395</v>
      </c>
      <c r="B280" s="18">
        <v>15411508</v>
      </c>
      <c r="C280" s="18" t="s">
        <v>1398</v>
      </c>
    </row>
    <row r="281" spans="1:3" x14ac:dyDescent="0.35">
      <c r="A281" s="31" t="s">
        <v>1212</v>
      </c>
      <c r="B281" s="18">
        <v>17414520</v>
      </c>
      <c r="C281" s="18" t="s">
        <v>1215</v>
      </c>
    </row>
    <row r="282" spans="1:3" x14ac:dyDescent="0.35">
      <c r="A282" s="31" t="s">
        <v>1301</v>
      </c>
      <c r="B282" s="18">
        <v>15231739</v>
      </c>
      <c r="C282" s="18" t="s">
        <v>117</v>
      </c>
    </row>
    <row r="283" spans="1:3" x14ac:dyDescent="0.35">
      <c r="A283" s="31" t="s">
        <v>1330</v>
      </c>
      <c r="B283" s="18">
        <v>14678675</v>
      </c>
      <c r="C283" s="18" t="s">
        <v>353</v>
      </c>
    </row>
    <row r="284" spans="1:3" x14ac:dyDescent="0.35">
      <c r="A284" s="31" t="s">
        <v>609</v>
      </c>
      <c r="B284" s="18">
        <v>24761281</v>
      </c>
      <c r="C284" s="18" t="s">
        <v>612</v>
      </c>
    </row>
    <row r="285" spans="1:3" x14ac:dyDescent="0.35">
      <c r="A285" s="31" t="s">
        <v>1305</v>
      </c>
      <c r="B285" s="18">
        <v>16000536</v>
      </c>
      <c r="C285" s="18" t="s">
        <v>279</v>
      </c>
    </row>
    <row r="286" spans="1:3" x14ac:dyDescent="0.35">
      <c r="A286" s="31" t="s">
        <v>1074</v>
      </c>
      <c r="B286" s="18">
        <v>19113846</v>
      </c>
      <c r="C286" s="18" t="s">
        <v>555</v>
      </c>
    </row>
    <row r="287" spans="1:3" x14ac:dyDescent="0.35">
      <c r="A287" s="31" t="s">
        <v>1313</v>
      </c>
      <c r="B287" s="18">
        <v>14657287</v>
      </c>
      <c r="C287" s="18" t="s">
        <v>503</v>
      </c>
    </row>
    <row r="288" spans="1:3" x14ac:dyDescent="0.35">
      <c r="A288" s="31" t="s">
        <v>2222</v>
      </c>
      <c r="B288" s="18">
        <v>15213986</v>
      </c>
      <c r="C288" s="18" t="s">
        <v>2225</v>
      </c>
    </row>
    <row r="289" spans="1:3" x14ac:dyDescent="0.35">
      <c r="A289" s="31" t="s">
        <v>1334</v>
      </c>
      <c r="B289" s="18">
        <v>14678683</v>
      </c>
      <c r="C289" s="18" t="s">
        <v>1337</v>
      </c>
    </row>
    <row r="290" spans="1:3" x14ac:dyDescent="0.35">
      <c r="A290" s="31" t="s">
        <v>1405</v>
      </c>
      <c r="B290" s="18">
        <v>15353966</v>
      </c>
      <c r="C290" s="18" t="s">
        <v>193</v>
      </c>
    </row>
    <row r="291" spans="1:3" x14ac:dyDescent="0.35">
      <c r="A291" s="31" t="s">
        <v>1065</v>
      </c>
      <c r="B291" s="18">
        <v>17461405</v>
      </c>
      <c r="C291" s="18" t="s">
        <v>273</v>
      </c>
    </row>
    <row r="292" spans="1:3" x14ac:dyDescent="0.35">
      <c r="A292" s="31" t="s">
        <v>1175</v>
      </c>
      <c r="B292" s="18">
        <v>15566978</v>
      </c>
      <c r="C292" s="18" t="s">
        <v>923</v>
      </c>
    </row>
    <row r="293" spans="1:3" x14ac:dyDescent="0.35">
      <c r="A293" s="31" t="s">
        <v>1033</v>
      </c>
      <c r="B293" s="18">
        <v>14678691</v>
      </c>
      <c r="C293" s="18" t="s">
        <v>1036</v>
      </c>
    </row>
    <row r="294" spans="1:3" x14ac:dyDescent="0.35">
      <c r="A294" s="31" t="s">
        <v>1124</v>
      </c>
      <c r="B294" s="18">
        <v>14712857</v>
      </c>
      <c r="C294" s="18" t="s">
        <v>834</v>
      </c>
    </row>
    <row r="295" spans="1:3" x14ac:dyDescent="0.35">
      <c r="A295" s="31" t="s">
        <v>1063</v>
      </c>
      <c r="B295" s="18">
        <v>17459125</v>
      </c>
      <c r="C295" s="18" t="s">
        <v>1063</v>
      </c>
    </row>
    <row r="296" spans="1:3" x14ac:dyDescent="0.35">
      <c r="A296" s="31" t="s">
        <v>1060</v>
      </c>
      <c r="B296" s="18">
        <v>17459133</v>
      </c>
      <c r="C296" s="18" t="s">
        <v>1063</v>
      </c>
    </row>
    <row r="297" spans="1:3" x14ac:dyDescent="0.35">
      <c r="A297" s="31" t="s">
        <v>1390</v>
      </c>
      <c r="B297" s="18">
        <v>14678705</v>
      </c>
      <c r="C297" s="18" t="s">
        <v>1393</v>
      </c>
    </row>
    <row r="298" spans="1:3" x14ac:dyDescent="0.35">
      <c r="A298" s="31" t="s">
        <v>1400</v>
      </c>
      <c r="B298" s="18">
        <v>14350653</v>
      </c>
      <c r="C298" s="18" t="s">
        <v>1403</v>
      </c>
    </row>
    <row r="299" spans="1:3" x14ac:dyDescent="0.35">
      <c r="A299" s="31" t="s">
        <v>1207</v>
      </c>
      <c r="B299" s="18">
        <v>23743832</v>
      </c>
      <c r="C299" s="18" t="s">
        <v>213</v>
      </c>
    </row>
    <row r="300" spans="1:3" x14ac:dyDescent="0.35">
      <c r="A300" s="31" t="s">
        <v>2227</v>
      </c>
      <c r="B300" s="18">
        <v>15214079</v>
      </c>
      <c r="C300" s="18" t="s">
        <v>2225</v>
      </c>
    </row>
    <row r="301" spans="1:3" x14ac:dyDescent="0.35">
      <c r="A301" s="31" t="s">
        <v>1420</v>
      </c>
      <c r="B301" s="18">
        <v>21539561</v>
      </c>
      <c r="C301" s="18" t="s">
        <v>418</v>
      </c>
    </row>
    <row r="302" spans="1:3" x14ac:dyDescent="0.35">
      <c r="A302" s="31" t="s">
        <v>1428</v>
      </c>
      <c r="B302" s="18">
        <v>21516952</v>
      </c>
      <c r="C302" s="18" t="s">
        <v>1432</v>
      </c>
    </row>
    <row r="303" spans="1:3" x14ac:dyDescent="0.35">
      <c r="A303" s="31" t="s">
        <v>8121</v>
      </c>
      <c r="B303" s="18">
        <v>26911299</v>
      </c>
      <c r="C303" s="18" t="s">
        <v>997</v>
      </c>
    </row>
    <row r="304" spans="1:3" x14ac:dyDescent="0.35">
      <c r="A304" s="31" t="s">
        <v>1438</v>
      </c>
      <c r="B304" s="18">
        <v>14678748</v>
      </c>
      <c r="C304" s="18" t="s">
        <v>13</v>
      </c>
    </row>
    <row r="305" spans="1:3" x14ac:dyDescent="0.35">
      <c r="A305" s="31" t="s">
        <v>1455</v>
      </c>
      <c r="B305" s="18">
        <v>15524930</v>
      </c>
      <c r="C305" s="18" t="s">
        <v>828</v>
      </c>
    </row>
    <row r="306" spans="1:3" x14ac:dyDescent="0.35">
      <c r="A306" s="31" t="s">
        <v>1451</v>
      </c>
      <c r="B306" s="18">
        <v>15524957</v>
      </c>
      <c r="C306" s="18" t="s">
        <v>828</v>
      </c>
    </row>
    <row r="307" spans="1:3" x14ac:dyDescent="0.35">
      <c r="A307" s="31" t="s">
        <v>1446</v>
      </c>
      <c r="B307" s="18">
        <v>13652303</v>
      </c>
      <c r="C307" s="18" t="s">
        <v>1449</v>
      </c>
    </row>
    <row r="308" spans="1:3" x14ac:dyDescent="0.35">
      <c r="A308" s="31" t="s">
        <v>1268</v>
      </c>
      <c r="B308" s="18">
        <v>19493592</v>
      </c>
      <c r="C308" s="18" t="s">
        <v>828</v>
      </c>
    </row>
    <row r="309" spans="1:3" x14ac:dyDescent="0.35">
      <c r="A309" s="31" t="s">
        <v>802</v>
      </c>
      <c r="B309" s="18">
        <v>15405915</v>
      </c>
      <c r="C309" s="18" t="s">
        <v>802</v>
      </c>
    </row>
    <row r="310" spans="1:3" x14ac:dyDescent="0.35">
      <c r="A310" s="31" t="s">
        <v>1563</v>
      </c>
      <c r="B310" s="18">
        <v>15404609</v>
      </c>
      <c r="C310" s="18" t="s">
        <v>802</v>
      </c>
    </row>
    <row r="311" spans="1:3" x14ac:dyDescent="0.35">
      <c r="A311" s="31" t="s">
        <v>1673</v>
      </c>
      <c r="B311" s="18">
        <v>16009657</v>
      </c>
      <c r="C311" s="18" t="s">
        <v>1673</v>
      </c>
    </row>
    <row r="312" spans="1:3" x14ac:dyDescent="0.35">
      <c r="A312" s="31" t="s">
        <v>7240</v>
      </c>
      <c r="B312" s="18">
        <v>26377489</v>
      </c>
      <c r="C312" s="18" t="s">
        <v>279</v>
      </c>
    </row>
    <row r="313" spans="1:3" x14ac:dyDescent="0.35">
      <c r="A313" s="31" t="s">
        <v>1514</v>
      </c>
      <c r="B313" s="18">
        <v>14718847</v>
      </c>
      <c r="C313" s="18" t="s">
        <v>846</v>
      </c>
    </row>
    <row r="314" spans="1:3" x14ac:dyDescent="0.35">
      <c r="A314" s="31" t="s">
        <v>1489</v>
      </c>
      <c r="B314" s="18">
        <v>14677660</v>
      </c>
      <c r="C314" s="18" t="s">
        <v>193</v>
      </c>
    </row>
    <row r="315" spans="1:3" x14ac:dyDescent="0.35">
      <c r="A315" s="31" t="s">
        <v>1559</v>
      </c>
      <c r="B315" s="18">
        <v>14677679</v>
      </c>
      <c r="C315" s="18" t="s">
        <v>193</v>
      </c>
    </row>
    <row r="316" spans="1:3" x14ac:dyDescent="0.35">
      <c r="A316" s="31" t="s">
        <v>1518</v>
      </c>
      <c r="B316" s="18" t="s">
        <v>8122</v>
      </c>
      <c r="C316" s="18" t="s">
        <v>1521</v>
      </c>
    </row>
    <row r="317" spans="1:3" x14ac:dyDescent="0.35">
      <c r="A317" s="31" t="s">
        <v>1571</v>
      </c>
      <c r="B317" s="18">
        <v>10970177</v>
      </c>
      <c r="C317" s="18" t="s">
        <v>1521</v>
      </c>
    </row>
    <row r="318" spans="1:3" x14ac:dyDescent="0.35">
      <c r="A318" s="31" t="s">
        <v>1537</v>
      </c>
      <c r="B318" s="18">
        <v>14698749</v>
      </c>
      <c r="C318" s="18" t="s">
        <v>405</v>
      </c>
    </row>
    <row r="319" spans="1:3" x14ac:dyDescent="0.35">
      <c r="A319" s="31" t="s">
        <v>4319</v>
      </c>
      <c r="B319" s="18" t="s">
        <v>8123</v>
      </c>
      <c r="C319" s="18" t="s">
        <v>1739</v>
      </c>
    </row>
    <row r="320" spans="1:3" x14ac:dyDescent="0.35">
      <c r="A320" s="31" t="s">
        <v>1505</v>
      </c>
      <c r="B320" s="18">
        <v>10982302</v>
      </c>
      <c r="C320" s="18" t="s">
        <v>874</v>
      </c>
    </row>
    <row r="321" spans="1:3" x14ac:dyDescent="0.35">
      <c r="A321" s="31" t="s">
        <v>1501</v>
      </c>
      <c r="B321" s="18">
        <v>14677687</v>
      </c>
      <c r="C321" s="18" t="s">
        <v>874</v>
      </c>
    </row>
    <row r="322" spans="1:3" x14ac:dyDescent="0.35">
      <c r="A322" s="31" t="s">
        <v>1550</v>
      </c>
      <c r="B322" s="18">
        <v>14631326</v>
      </c>
      <c r="C322" s="18" t="s">
        <v>1544</v>
      </c>
    </row>
    <row r="323" spans="1:3" x14ac:dyDescent="0.35">
      <c r="A323" s="31" t="s">
        <v>1546</v>
      </c>
      <c r="B323" s="18">
        <v>15207560</v>
      </c>
      <c r="C323" s="18" t="s">
        <v>1544</v>
      </c>
    </row>
    <row r="324" spans="1:3" x14ac:dyDescent="0.35">
      <c r="A324" s="31" t="s">
        <v>1541</v>
      </c>
      <c r="B324" s="18">
        <v>14645491</v>
      </c>
      <c r="C324" s="18" t="s">
        <v>1544</v>
      </c>
    </row>
    <row r="325" spans="1:3" x14ac:dyDescent="0.35">
      <c r="A325" s="31" t="s">
        <v>1472</v>
      </c>
      <c r="B325" s="18">
        <v>10970339</v>
      </c>
      <c r="C325" s="18" t="s">
        <v>1449</v>
      </c>
    </row>
    <row r="326" spans="1:3" x14ac:dyDescent="0.35">
      <c r="A326" s="31" t="s">
        <v>1527</v>
      </c>
      <c r="B326" s="18">
        <v>15406385</v>
      </c>
      <c r="C326" s="18" t="s">
        <v>1530</v>
      </c>
    </row>
    <row r="327" spans="1:3" x14ac:dyDescent="0.35">
      <c r="A327" s="31" t="s">
        <v>5557</v>
      </c>
      <c r="B327" s="18">
        <v>17561221</v>
      </c>
      <c r="C327" s="18" t="s">
        <v>2070</v>
      </c>
    </row>
    <row r="328" spans="1:3" x14ac:dyDescent="0.35">
      <c r="A328" s="31" t="s">
        <v>1554</v>
      </c>
      <c r="B328" s="18">
        <v>19493606</v>
      </c>
      <c r="C328" s="18" t="s">
        <v>1557</v>
      </c>
    </row>
    <row r="329" spans="1:3" x14ac:dyDescent="0.35">
      <c r="A329" s="31" t="s">
        <v>1496</v>
      </c>
      <c r="B329" s="18">
        <v>14431661</v>
      </c>
      <c r="C329" s="18" t="s">
        <v>1499</v>
      </c>
    </row>
    <row r="330" spans="1:3" x14ac:dyDescent="0.35">
      <c r="A330" s="31" t="s">
        <v>1532</v>
      </c>
      <c r="B330" s="18">
        <v>14677717</v>
      </c>
      <c r="C330" s="18" t="s">
        <v>193</v>
      </c>
    </row>
    <row r="331" spans="1:3" x14ac:dyDescent="0.35">
      <c r="A331" s="31" t="s">
        <v>1468</v>
      </c>
      <c r="B331" s="18">
        <v>14653362</v>
      </c>
      <c r="C331" s="18" t="s">
        <v>122</v>
      </c>
    </row>
    <row r="332" spans="1:3" x14ac:dyDescent="0.35">
      <c r="A332" s="31" t="s">
        <v>1485</v>
      </c>
      <c r="B332" s="18">
        <v>10982299</v>
      </c>
      <c r="C332" s="18" t="s">
        <v>782</v>
      </c>
    </row>
    <row r="333" spans="1:3" x14ac:dyDescent="0.35">
      <c r="A333" s="31" t="s">
        <v>1567</v>
      </c>
      <c r="B333" s="18">
        <v>19427611</v>
      </c>
      <c r="C333" s="18" t="s">
        <v>840</v>
      </c>
    </row>
    <row r="334" spans="1:3" x14ac:dyDescent="0.35">
      <c r="A334" s="31" t="s">
        <v>1580</v>
      </c>
      <c r="B334" s="18">
        <v>10990909</v>
      </c>
      <c r="C334" s="18" t="s">
        <v>1583</v>
      </c>
    </row>
    <row r="335" spans="1:3" x14ac:dyDescent="0.35">
      <c r="A335" s="31" t="s">
        <v>1714</v>
      </c>
      <c r="B335" s="18">
        <v>17517893</v>
      </c>
      <c r="C335" s="18" t="s">
        <v>99</v>
      </c>
    </row>
    <row r="336" spans="1:3" x14ac:dyDescent="0.35">
      <c r="A336" s="31" t="s">
        <v>1772</v>
      </c>
      <c r="B336" s="18">
        <v>14680254</v>
      </c>
      <c r="C336" s="18" t="s">
        <v>1775</v>
      </c>
    </row>
    <row r="337" spans="1:3" x14ac:dyDescent="0.35">
      <c r="A337" s="31" t="s">
        <v>1868</v>
      </c>
      <c r="B337" s="18">
        <v>10969837</v>
      </c>
      <c r="C337" s="18" t="s">
        <v>1871</v>
      </c>
    </row>
    <row r="338" spans="1:3" x14ac:dyDescent="0.35">
      <c r="A338" s="31" t="s">
        <v>1850</v>
      </c>
      <c r="B338" s="18">
        <v>10969845</v>
      </c>
      <c r="C338" s="18" t="s">
        <v>1853</v>
      </c>
    </row>
    <row r="339" spans="1:3" x14ac:dyDescent="0.35">
      <c r="A339" s="31" t="s">
        <v>7245</v>
      </c>
      <c r="B339" s="18">
        <v>27705706</v>
      </c>
      <c r="C339" s="18" t="s">
        <v>7248</v>
      </c>
    </row>
    <row r="340" spans="1:3" x14ac:dyDescent="0.35">
      <c r="A340" s="31" t="s">
        <v>1605</v>
      </c>
      <c r="B340" s="18">
        <v>15408175</v>
      </c>
      <c r="C340" s="18" t="s">
        <v>1137</v>
      </c>
    </row>
    <row r="341" spans="1:3" x14ac:dyDescent="0.35">
      <c r="A341" s="31" t="s">
        <v>1632</v>
      </c>
      <c r="B341" s="18">
        <v>19360592</v>
      </c>
      <c r="C341" s="18" t="s">
        <v>1635</v>
      </c>
    </row>
    <row r="342" spans="1:3" x14ac:dyDescent="0.35">
      <c r="A342" s="31" t="s">
        <v>1589</v>
      </c>
      <c r="B342" s="18">
        <v>19395582</v>
      </c>
      <c r="C342" s="18" t="s">
        <v>137</v>
      </c>
    </row>
    <row r="343" spans="1:3" x14ac:dyDescent="0.35">
      <c r="A343" s="31" t="s">
        <v>1692</v>
      </c>
      <c r="B343" s="18">
        <v>13652311</v>
      </c>
      <c r="C343" s="18" t="s">
        <v>155</v>
      </c>
    </row>
    <row r="344" spans="1:3" x14ac:dyDescent="0.35">
      <c r="A344" s="31" t="s">
        <v>1791</v>
      </c>
      <c r="B344" s="18">
        <v>14428903</v>
      </c>
      <c r="C344" s="18" t="s">
        <v>137</v>
      </c>
    </row>
    <row r="345" spans="1:3" x14ac:dyDescent="0.35">
      <c r="A345" s="31" t="s">
        <v>1623</v>
      </c>
      <c r="B345" s="18">
        <v>15577015</v>
      </c>
      <c r="C345" s="18" t="s">
        <v>137</v>
      </c>
    </row>
    <row r="346" spans="1:3" x14ac:dyDescent="0.35">
      <c r="A346" s="31" t="s">
        <v>1855</v>
      </c>
      <c r="B346" s="18">
        <v>14401703</v>
      </c>
      <c r="C346" s="18" t="s">
        <v>137</v>
      </c>
    </row>
    <row r="347" spans="1:3" x14ac:dyDescent="0.35">
      <c r="A347" s="31" t="s">
        <v>1664</v>
      </c>
      <c r="B347" s="18">
        <v>19399170</v>
      </c>
      <c r="C347" s="18" t="s">
        <v>137</v>
      </c>
    </row>
    <row r="348" spans="1:3" x14ac:dyDescent="0.35">
      <c r="A348" s="31" t="s">
        <v>1764</v>
      </c>
      <c r="B348" s="18">
        <v>14610248</v>
      </c>
      <c r="C348" s="18" t="s">
        <v>137</v>
      </c>
    </row>
    <row r="349" spans="1:3" x14ac:dyDescent="0.35">
      <c r="A349" s="31" t="s">
        <v>1701</v>
      </c>
      <c r="B349" s="18">
        <v>16000633</v>
      </c>
      <c r="C349" s="18" t="s">
        <v>137</v>
      </c>
    </row>
    <row r="350" spans="1:3" x14ac:dyDescent="0.35">
      <c r="A350" s="31" t="s">
        <v>1659</v>
      </c>
      <c r="B350" s="18">
        <v>14680262</v>
      </c>
      <c r="C350" s="18" t="s">
        <v>1662</v>
      </c>
    </row>
    <row r="351" spans="1:3" x14ac:dyDescent="0.35">
      <c r="A351" s="31" t="s">
        <v>1597</v>
      </c>
      <c r="B351" s="18">
        <v>14680270</v>
      </c>
      <c r="C351" s="18" t="s">
        <v>160</v>
      </c>
    </row>
    <row r="352" spans="1:3" x14ac:dyDescent="0.35">
      <c r="A352" s="31" t="s">
        <v>5276</v>
      </c>
      <c r="B352" s="18">
        <v>23304847</v>
      </c>
      <c r="C352" s="18" t="s">
        <v>395</v>
      </c>
    </row>
    <row r="353" spans="1:3" x14ac:dyDescent="0.35">
      <c r="A353" s="31" t="s">
        <v>1614</v>
      </c>
      <c r="B353" s="18">
        <v>14657295</v>
      </c>
      <c r="C353" s="18" t="s">
        <v>160</v>
      </c>
    </row>
    <row r="354" spans="1:3" x14ac:dyDescent="0.35">
      <c r="A354" s="31" t="s">
        <v>1627</v>
      </c>
      <c r="B354" s="18">
        <v>14680300</v>
      </c>
      <c r="C354" s="18" t="s">
        <v>1630</v>
      </c>
    </row>
    <row r="355" spans="1:3" x14ac:dyDescent="0.35">
      <c r="A355" s="31" t="s">
        <v>1649</v>
      </c>
      <c r="B355" s="18">
        <v>17593441</v>
      </c>
      <c r="C355" s="18" t="s">
        <v>160</v>
      </c>
    </row>
    <row r="356" spans="1:3" x14ac:dyDescent="0.35">
      <c r="A356" s="31" t="s">
        <v>1641</v>
      </c>
      <c r="B356" s="18">
        <v>14754932</v>
      </c>
      <c r="C356" s="18" t="s">
        <v>160</v>
      </c>
    </row>
    <row r="357" spans="1:3" x14ac:dyDescent="0.35">
      <c r="A357" s="31" t="s">
        <v>1601</v>
      </c>
      <c r="B357" s="18">
        <v>14680335</v>
      </c>
      <c r="C357" s="18" t="s">
        <v>160</v>
      </c>
    </row>
    <row r="358" spans="1:3" x14ac:dyDescent="0.35">
      <c r="A358" s="31" t="s">
        <v>1654</v>
      </c>
      <c r="B358" s="18">
        <v>14680343</v>
      </c>
      <c r="C358" s="18" t="s">
        <v>1657</v>
      </c>
    </row>
    <row r="359" spans="1:3" x14ac:dyDescent="0.35">
      <c r="A359" s="31" t="s">
        <v>1645</v>
      </c>
      <c r="B359" s="18">
        <v>25776983</v>
      </c>
      <c r="C359" s="18" t="s">
        <v>160</v>
      </c>
    </row>
    <row r="360" spans="1:3" x14ac:dyDescent="0.35">
      <c r="A360" s="31" t="s">
        <v>1782</v>
      </c>
      <c r="B360" s="18">
        <v>17453992</v>
      </c>
      <c r="C360" s="18" t="s">
        <v>1785</v>
      </c>
    </row>
    <row r="361" spans="1:3" x14ac:dyDescent="0.35">
      <c r="A361" s="31" t="s">
        <v>1677</v>
      </c>
      <c r="B361" s="18">
        <v>17415446</v>
      </c>
      <c r="C361" s="18" t="s">
        <v>1680</v>
      </c>
    </row>
    <row r="362" spans="1:3" x14ac:dyDescent="0.35">
      <c r="A362" s="31" t="s">
        <v>1686</v>
      </c>
      <c r="B362" s="18">
        <v>15206416</v>
      </c>
      <c r="C362" s="18" t="s">
        <v>1689</v>
      </c>
    </row>
    <row r="363" spans="1:3" x14ac:dyDescent="0.35">
      <c r="A363" s="31" t="s">
        <v>2166</v>
      </c>
      <c r="B363" s="18">
        <v>15214109</v>
      </c>
      <c r="C363" s="18" t="s">
        <v>840</v>
      </c>
    </row>
    <row r="364" spans="1:3" x14ac:dyDescent="0.35">
      <c r="A364" s="31" t="s">
        <v>1618</v>
      </c>
      <c r="B364" s="18">
        <v>19429541</v>
      </c>
      <c r="C364" s="18" t="s">
        <v>1621</v>
      </c>
    </row>
    <row r="365" spans="1:3" x14ac:dyDescent="0.35">
      <c r="A365" s="31" t="s">
        <v>8124</v>
      </c>
      <c r="B365" s="18">
        <v>15222683</v>
      </c>
      <c r="C365" s="18" t="s">
        <v>2140</v>
      </c>
    </row>
    <row r="366" spans="1:3" x14ac:dyDescent="0.35">
      <c r="A366" s="31" t="s">
        <v>1787</v>
      </c>
      <c r="B366" s="18">
        <v>17426723</v>
      </c>
      <c r="C366" s="18" t="s">
        <v>67</v>
      </c>
    </row>
    <row r="367" spans="1:3" x14ac:dyDescent="0.35">
      <c r="A367" s="31" t="s">
        <v>1873</v>
      </c>
      <c r="B367" s="18">
        <v>25784862</v>
      </c>
      <c r="C367" s="18" t="s">
        <v>1873</v>
      </c>
    </row>
    <row r="368" spans="1:3" x14ac:dyDescent="0.35">
      <c r="A368" s="31" t="s">
        <v>2213</v>
      </c>
      <c r="B368" s="18">
        <v>21944296</v>
      </c>
      <c r="C368" s="18" t="s">
        <v>237</v>
      </c>
    </row>
    <row r="369" spans="1:3" x14ac:dyDescent="0.35">
      <c r="A369" s="31" t="s">
        <v>1682</v>
      </c>
      <c r="B369" s="18">
        <v>15707458</v>
      </c>
      <c r="C369" s="18" t="s">
        <v>155</v>
      </c>
    </row>
    <row r="370" spans="1:3" x14ac:dyDescent="0.35">
      <c r="A370" s="31" t="s">
        <v>1803</v>
      </c>
      <c r="B370" s="18">
        <v>17485967</v>
      </c>
      <c r="C370" s="18" t="s">
        <v>155</v>
      </c>
    </row>
    <row r="371" spans="1:3" x14ac:dyDescent="0.35">
      <c r="A371" s="31" t="s">
        <v>1807</v>
      </c>
      <c r="B371" s="18">
        <v>14798298</v>
      </c>
      <c r="C371" s="18" t="s">
        <v>155</v>
      </c>
    </row>
    <row r="372" spans="1:3" x14ac:dyDescent="0.35">
      <c r="A372" s="31" t="s">
        <v>1768</v>
      </c>
      <c r="B372" s="18">
        <v>10982280</v>
      </c>
      <c r="C372" s="18" t="s">
        <v>1215</v>
      </c>
    </row>
    <row r="373" spans="1:3" x14ac:dyDescent="0.35">
      <c r="A373" s="31" t="s">
        <v>1777</v>
      </c>
      <c r="B373" s="18">
        <v>14622920</v>
      </c>
      <c r="C373" s="18" t="s">
        <v>1780</v>
      </c>
    </row>
    <row r="374" spans="1:3" x14ac:dyDescent="0.35">
      <c r="A374" s="31" t="s">
        <v>1697</v>
      </c>
      <c r="B374" s="18">
        <v>17569338</v>
      </c>
      <c r="C374" s="18" t="s">
        <v>193</v>
      </c>
    </row>
    <row r="375" spans="1:3" x14ac:dyDescent="0.35">
      <c r="A375" s="31" t="s">
        <v>1822</v>
      </c>
      <c r="B375" s="18">
        <v>19447450</v>
      </c>
      <c r="C375" s="18" t="s">
        <v>1825</v>
      </c>
    </row>
    <row r="376" spans="1:3" x14ac:dyDescent="0.35">
      <c r="A376" s="31" t="s">
        <v>5621</v>
      </c>
      <c r="B376" s="18">
        <v>15206483</v>
      </c>
      <c r="C376" s="18" t="s">
        <v>3914</v>
      </c>
    </row>
    <row r="377" spans="1:3" x14ac:dyDescent="0.35">
      <c r="A377" s="31" t="s">
        <v>5613</v>
      </c>
      <c r="B377" s="18">
        <v>15227278</v>
      </c>
      <c r="C377" s="18" t="s">
        <v>2965</v>
      </c>
    </row>
    <row r="378" spans="1:3" x14ac:dyDescent="0.35">
      <c r="A378" s="31" t="s">
        <v>1811</v>
      </c>
      <c r="B378" s="18" t="s">
        <v>8125</v>
      </c>
      <c r="C378" s="18" t="s">
        <v>1814</v>
      </c>
    </row>
    <row r="379" spans="1:3" x14ac:dyDescent="0.35">
      <c r="A379" s="31" t="s">
        <v>1841</v>
      </c>
      <c r="B379" s="18">
        <v>15281167</v>
      </c>
      <c r="C379" s="18" t="s">
        <v>405</v>
      </c>
    </row>
    <row r="380" spans="1:3" x14ac:dyDescent="0.35">
      <c r="A380" s="31" t="s">
        <v>1836</v>
      </c>
      <c r="B380" s="16">
        <v>19506945</v>
      </c>
      <c r="C380" s="18" t="s">
        <v>405</v>
      </c>
    </row>
    <row r="381" spans="1:3" x14ac:dyDescent="0.35">
      <c r="A381" s="31" t="s">
        <v>1846</v>
      </c>
      <c r="B381" s="18">
        <v>13652338</v>
      </c>
      <c r="C381" s="18" t="s">
        <v>13</v>
      </c>
    </row>
    <row r="382" spans="1:3" x14ac:dyDescent="0.35">
      <c r="A382" s="31" t="s">
        <v>1915</v>
      </c>
      <c r="B382" s="18">
        <v>20423292</v>
      </c>
      <c r="C382" s="18" t="s">
        <v>1918</v>
      </c>
    </row>
    <row r="383" spans="1:3" x14ac:dyDescent="0.35">
      <c r="A383" s="31" t="s">
        <v>1920</v>
      </c>
      <c r="B383" s="18">
        <v>20423306</v>
      </c>
      <c r="C383" s="18" t="s">
        <v>1918</v>
      </c>
    </row>
    <row r="384" spans="1:3" x14ac:dyDescent="0.35">
      <c r="A384" s="31" t="s">
        <v>1585</v>
      </c>
      <c r="B384" s="18">
        <v>25782363</v>
      </c>
      <c r="C384" s="18" t="s">
        <v>846</v>
      </c>
    </row>
    <row r="385" spans="1:3" x14ac:dyDescent="0.35">
      <c r="A385" s="31" t="s">
        <v>1877</v>
      </c>
      <c r="B385" s="18">
        <v>14390310</v>
      </c>
      <c r="C385" s="18" t="s">
        <v>1880</v>
      </c>
    </row>
    <row r="386" spans="1:3" x14ac:dyDescent="0.35">
      <c r="A386" s="31" t="s">
        <v>1882</v>
      </c>
      <c r="B386" s="18">
        <v>15481352</v>
      </c>
      <c r="C386" s="18" t="s">
        <v>177</v>
      </c>
    </row>
    <row r="387" spans="1:3" x14ac:dyDescent="0.35">
      <c r="A387" s="31" t="s">
        <v>1890</v>
      </c>
      <c r="B387" s="18" t="s">
        <v>8126</v>
      </c>
      <c r="C387" s="18" t="s">
        <v>167</v>
      </c>
    </row>
    <row r="388" spans="1:3" x14ac:dyDescent="0.35">
      <c r="A388" s="31" t="s">
        <v>1864</v>
      </c>
      <c r="B388" s="18">
        <v>10990968</v>
      </c>
      <c r="C388" s="18" t="s">
        <v>834</v>
      </c>
    </row>
    <row r="389" spans="1:3" x14ac:dyDescent="0.35">
      <c r="A389" s="31" t="s">
        <v>1894</v>
      </c>
      <c r="B389" s="18" t="s">
        <v>8127</v>
      </c>
      <c r="C389" s="18" t="s">
        <v>1897</v>
      </c>
    </row>
    <row r="390" spans="1:3" x14ac:dyDescent="0.35">
      <c r="A390" s="31" t="s">
        <v>1609</v>
      </c>
      <c r="B390" s="18">
        <v>13652362</v>
      </c>
      <c r="C390" s="18" t="s">
        <v>1612</v>
      </c>
    </row>
    <row r="391" spans="1:3" x14ac:dyDescent="0.35">
      <c r="A391" s="31" t="s">
        <v>1718</v>
      </c>
      <c r="B391" s="18">
        <v>16000579</v>
      </c>
      <c r="C391" s="18" t="s">
        <v>1721</v>
      </c>
    </row>
    <row r="392" spans="1:3" x14ac:dyDescent="0.35">
      <c r="A392" s="31" t="s">
        <v>1723</v>
      </c>
      <c r="B392" s="18">
        <v>14653435</v>
      </c>
      <c r="C392" s="18" t="s">
        <v>822</v>
      </c>
    </row>
    <row r="393" spans="1:3" x14ac:dyDescent="0.35">
      <c r="A393" s="31" t="s">
        <v>1727</v>
      </c>
      <c r="B393" s="18">
        <v>16000609</v>
      </c>
      <c r="C393" s="18" t="s">
        <v>301</v>
      </c>
    </row>
    <row r="394" spans="1:3" x14ac:dyDescent="0.35">
      <c r="A394" s="31" t="s">
        <v>1731</v>
      </c>
      <c r="B394" s="18">
        <v>18790844</v>
      </c>
      <c r="C394" s="18" t="s">
        <v>1734</v>
      </c>
    </row>
    <row r="395" spans="1:3" x14ac:dyDescent="0.35">
      <c r="A395" s="31" t="s">
        <v>2147</v>
      </c>
      <c r="B395" s="18">
        <v>15214141</v>
      </c>
      <c r="C395" s="18" t="s">
        <v>537</v>
      </c>
    </row>
    <row r="396" spans="1:3" x14ac:dyDescent="0.35">
      <c r="A396" s="31" t="s">
        <v>2121</v>
      </c>
      <c r="B396" s="18">
        <v>10990682</v>
      </c>
      <c r="C396" s="18" t="s">
        <v>2124</v>
      </c>
    </row>
    <row r="397" spans="1:3" x14ac:dyDescent="0.35">
      <c r="A397" s="31" t="s">
        <v>2194</v>
      </c>
      <c r="B397" s="18">
        <v>14389312</v>
      </c>
      <c r="C397" s="18" t="s">
        <v>2197</v>
      </c>
    </row>
    <row r="398" spans="1:3" x14ac:dyDescent="0.35">
      <c r="A398" s="31" t="s">
        <v>1736</v>
      </c>
      <c r="B398" s="18">
        <v>14609568</v>
      </c>
      <c r="C398" s="18" t="s">
        <v>1739</v>
      </c>
    </row>
    <row r="399" spans="1:3" x14ac:dyDescent="0.35">
      <c r="A399" s="31" t="s">
        <v>1816</v>
      </c>
      <c r="B399" s="18">
        <v>16000722</v>
      </c>
      <c r="C399" s="18" t="s">
        <v>1819</v>
      </c>
    </row>
    <row r="400" spans="1:3" x14ac:dyDescent="0.35">
      <c r="A400" s="31" t="s">
        <v>2156</v>
      </c>
      <c r="B400" s="18">
        <v>10990690</v>
      </c>
      <c r="C400" s="18" t="s">
        <v>460</v>
      </c>
    </row>
    <row r="401" spans="1:3" x14ac:dyDescent="0.35">
      <c r="A401" s="31" t="s">
        <v>1746</v>
      </c>
      <c r="B401" s="18">
        <v>15322149</v>
      </c>
      <c r="C401" s="18" t="s">
        <v>1749</v>
      </c>
    </row>
    <row r="402" spans="1:3" x14ac:dyDescent="0.35">
      <c r="A402" s="31" t="s">
        <v>1741</v>
      </c>
      <c r="B402" s="18">
        <v>14680378</v>
      </c>
      <c r="C402" s="18" t="s">
        <v>1744</v>
      </c>
    </row>
    <row r="403" spans="1:3" x14ac:dyDescent="0.35">
      <c r="A403" s="31" t="s">
        <v>1751</v>
      </c>
      <c r="B403" s="18">
        <v>14756765</v>
      </c>
      <c r="C403" s="18" t="s">
        <v>353</v>
      </c>
    </row>
    <row r="404" spans="1:3" x14ac:dyDescent="0.35">
      <c r="A404" s="31" t="s">
        <v>1832</v>
      </c>
      <c r="B404" s="18">
        <v>20478852</v>
      </c>
      <c r="C404" s="18" t="s">
        <v>353</v>
      </c>
    </row>
    <row r="405" spans="1:3" x14ac:dyDescent="0.35">
      <c r="A405" s="31" t="s">
        <v>1755</v>
      </c>
      <c r="B405" s="18">
        <v>10990992</v>
      </c>
      <c r="C405" s="18" t="s">
        <v>368</v>
      </c>
    </row>
    <row r="406" spans="1:3" x14ac:dyDescent="0.35">
      <c r="A406" s="31" t="s">
        <v>1759</v>
      </c>
      <c r="B406" s="18">
        <v>13652389</v>
      </c>
      <c r="C406" s="18" t="s">
        <v>1762</v>
      </c>
    </row>
    <row r="407" spans="1:3" x14ac:dyDescent="0.35">
      <c r="A407" s="31" t="s">
        <v>1899</v>
      </c>
      <c r="B407" s="18">
        <v>14680386</v>
      </c>
      <c r="C407" s="18" t="s">
        <v>1902</v>
      </c>
    </row>
    <row r="408" spans="1:3" x14ac:dyDescent="0.35">
      <c r="A408" s="31" t="s">
        <v>1795</v>
      </c>
      <c r="B408" s="18">
        <v>17404762</v>
      </c>
      <c r="C408" s="18" t="s">
        <v>908</v>
      </c>
    </row>
    <row r="409" spans="1:3" x14ac:dyDescent="0.35">
      <c r="A409" s="31" t="s">
        <v>1827</v>
      </c>
      <c r="B409" s="18">
        <v>23806567</v>
      </c>
      <c r="C409" s="18" t="s">
        <v>1830</v>
      </c>
    </row>
    <row r="410" spans="1:3" x14ac:dyDescent="0.35">
      <c r="A410" s="31" t="s">
        <v>1668</v>
      </c>
      <c r="B410" s="18" t="s">
        <v>8128</v>
      </c>
      <c r="C410" s="18" t="s">
        <v>1671</v>
      </c>
    </row>
    <row r="411" spans="1:3" x14ac:dyDescent="0.35">
      <c r="A411" s="31" t="s">
        <v>1911</v>
      </c>
      <c r="B411" s="18">
        <v>15206505</v>
      </c>
      <c r="C411" s="18" t="s">
        <v>1262</v>
      </c>
    </row>
    <row r="412" spans="1:3" x14ac:dyDescent="0.35">
      <c r="A412" s="31" t="s">
        <v>1924</v>
      </c>
      <c r="B412" s="18">
        <v>16000625</v>
      </c>
      <c r="C412" s="18" t="s">
        <v>279</v>
      </c>
    </row>
    <row r="413" spans="1:3" x14ac:dyDescent="0.35">
      <c r="A413" s="31" t="s">
        <v>1928</v>
      </c>
      <c r="B413" s="18">
        <v>14680394</v>
      </c>
      <c r="C413" s="18" t="s">
        <v>1412</v>
      </c>
    </row>
    <row r="414" spans="1:3" x14ac:dyDescent="0.35">
      <c r="A414" s="31" t="s">
        <v>2024</v>
      </c>
      <c r="B414" s="18">
        <v>15523934</v>
      </c>
      <c r="C414" s="18" t="s">
        <v>1142</v>
      </c>
    </row>
    <row r="415" spans="1:3" x14ac:dyDescent="0.35">
      <c r="A415" s="31" t="s">
        <v>2019</v>
      </c>
      <c r="B415" s="18">
        <v>17441617</v>
      </c>
      <c r="C415" s="18" t="s">
        <v>2022</v>
      </c>
    </row>
    <row r="416" spans="1:3" x14ac:dyDescent="0.35">
      <c r="A416" s="31" t="s">
        <v>2007</v>
      </c>
      <c r="B416" s="18">
        <v>15455300</v>
      </c>
      <c r="C416" s="18" t="s">
        <v>1142</v>
      </c>
    </row>
    <row r="417" spans="1:3" x14ac:dyDescent="0.35">
      <c r="A417" s="31" t="s">
        <v>2011</v>
      </c>
      <c r="B417" s="18">
        <v>17413729</v>
      </c>
      <c r="C417" s="18" t="s">
        <v>1142</v>
      </c>
    </row>
    <row r="418" spans="1:3" x14ac:dyDescent="0.35">
      <c r="A418" s="31" t="s">
        <v>2040</v>
      </c>
      <c r="B418" s="18">
        <v>14602695</v>
      </c>
      <c r="C418" s="18" t="s">
        <v>2043</v>
      </c>
    </row>
    <row r="419" spans="1:3" x14ac:dyDescent="0.35">
      <c r="A419" s="31" t="s">
        <v>2032</v>
      </c>
      <c r="B419" s="18">
        <v>18733468</v>
      </c>
      <c r="C419" s="18" t="s">
        <v>851</v>
      </c>
    </row>
    <row r="420" spans="1:3" x14ac:dyDescent="0.35">
      <c r="A420" s="31" t="s">
        <v>2237</v>
      </c>
      <c r="B420" s="18" t="s">
        <v>8129</v>
      </c>
      <c r="C420" s="18" t="s">
        <v>13</v>
      </c>
    </row>
    <row r="421" spans="1:3" x14ac:dyDescent="0.35">
      <c r="A421" s="31" t="s">
        <v>7252</v>
      </c>
      <c r="B421" s="18">
        <v>26437961</v>
      </c>
      <c r="C421" s="18" t="s">
        <v>395</v>
      </c>
    </row>
    <row r="422" spans="1:3" x14ac:dyDescent="0.35">
      <c r="A422" s="31" t="s">
        <v>1994</v>
      </c>
      <c r="B422" s="18">
        <v>14680408</v>
      </c>
      <c r="C422" s="18" t="s">
        <v>296</v>
      </c>
    </row>
    <row r="423" spans="1:3" x14ac:dyDescent="0.35">
      <c r="A423" s="31" t="s">
        <v>2055</v>
      </c>
      <c r="B423" s="18" t="s">
        <v>8130</v>
      </c>
      <c r="C423" s="18" t="s">
        <v>296</v>
      </c>
    </row>
    <row r="424" spans="1:3" x14ac:dyDescent="0.35">
      <c r="A424" s="31" t="s">
        <v>2081</v>
      </c>
      <c r="B424" s="18">
        <v>14680416</v>
      </c>
      <c r="C424" s="18" t="s">
        <v>296</v>
      </c>
    </row>
    <row r="425" spans="1:3" x14ac:dyDescent="0.35">
      <c r="A425" s="31" t="s">
        <v>2003</v>
      </c>
      <c r="B425" s="18">
        <v>10991018</v>
      </c>
      <c r="C425" s="18" t="s">
        <v>1987</v>
      </c>
    </row>
    <row r="426" spans="1:3" x14ac:dyDescent="0.35">
      <c r="A426" s="31" t="s">
        <v>2063</v>
      </c>
      <c r="B426" s="18">
        <v>14755890</v>
      </c>
      <c r="C426" s="18" t="s">
        <v>503</v>
      </c>
    </row>
    <row r="427" spans="1:3" x14ac:dyDescent="0.35">
      <c r="A427" s="31" t="s">
        <v>1998</v>
      </c>
      <c r="B427" s="18">
        <v>14672979</v>
      </c>
      <c r="C427" s="18" t="s">
        <v>2001</v>
      </c>
    </row>
    <row r="428" spans="1:3" x14ac:dyDescent="0.35">
      <c r="A428" s="31" t="s">
        <v>2077</v>
      </c>
      <c r="B428" s="18">
        <v>13652400</v>
      </c>
      <c r="C428" s="18" t="s">
        <v>2001</v>
      </c>
    </row>
    <row r="429" spans="1:3" x14ac:dyDescent="0.35">
      <c r="A429" s="31" t="s">
        <v>2085</v>
      </c>
      <c r="B429" s="18">
        <v>13652419</v>
      </c>
      <c r="C429" s="18" t="s">
        <v>2001</v>
      </c>
    </row>
    <row r="430" spans="1:3" x14ac:dyDescent="0.35">
      <c r="A430" s="31" t="s">
        <v>2045</v>
      </c>
      <c r="B430" s="18">
        <v>10991026</v>
      </c>
      <c r="C430" s="18" t="s">
        <v>2048</v>
      </c>
    </row>
    <row r="431" spans="1:3" x14ac:dyDescent="0.35">
      <c r="A431" s="31" t="s">
        <v>2067</v>
      </c>
      <c r="B431" s="18">
        <v>19449720</v>
      </c>
      <c r="C431" s="18" t="s">
        <v>2070</v>
      </c>
    </row>
    <row r="432" spans="1:3" x14ac:dyDescent="0.35">
      <c r="A432" s="31" t="s">
        <v>1705</v>
      </c>
      <c r="B432" s="18">
        <v>14390329</v>
      </c>
      <c r="C432" s="18" t="s">
        <v>1708</v>
      </c>
    </row>
    <row r="433" spans="1:3" x14ac:dyDescent="0.35">
      <c r="A433" s="31" t="s">
        <v>5140</v>
      </c>
      <c r="B433" s="18">
        <v>15213978</v>
      </c>
      <c r="C433" s="18" t="s">
        <v>2225</v>
      </c>
    </row>
    <row r="434" spans="1:3" x14ac:dyDescent="0.35">
      <c r="A434" s="31" t="s">
        <v>2102</v>
      </c>
      <c r="B434" s="18">
        <v>13652427</v>
      </c>
      <c r="C434" s="18" t="s">
        <v>137</v>
      </c>
    </row>
    <row r="435" spans="1:3" x14ac:dyDescent="0.35">
      <c r="A435" s="31" t="s">
        <v>2036</v>
      </c>
      <c r="B435" s="18">
        <v>15409309</v>
      </c>
      <c r="C435" s="18" t="s">
        <v>137</v>
      </c>
    </row>
    <row r="436" spans="1:3" x14ac:dyDescent="0.35">
      <c r="A436" s="31" t="s">
        <v>2265</v>
      </c>
      <c r="B436" s="18">
        <v>16156854</v>
      </c>
      <c r="C436" s="18" t="s">
        <v>1992</v>
      </c>
    </row>
    <row r="437" spans="1:3" x14ac:dyDescent="0.35">
      <c r="A437" s="31" t="s">
        <v>2015</v>
      </c>
      <c r="B437" s="18">
        <v>14728206</v>
      </c>
      <c r="C437" s="18" t="s">
        <v>782</v>
      </c>
    </row>
    <row r="438" spans="1:3" x14ac:dyDescent="0.35">
      <c r="A438" s="31" t="s">
        <v>7258</v>
      </c>
      <c r="B438" s="18">
        <v>25735152</v>
      </c>
      <c r="C438" s="18" t="s">
        <v>802</v>
      </c>
    </row>
    <row r="439" spans="1:3" x14ac:dyDescent="0.35">
      <c r="A439" s="31" t="s">
        <v>3962</v>
      </c>
      <c r="B439" s="18">
        <v>15222608</v>
      </c>
      <c r="C439" s="18" t="s">
        <v>958</v>
      </c>
    </row>
    <row r="440" spans="1:3" x14ac:dyDescent="0.35">
      <c r="A440" s="31" t="s">
        <v>2346</v>
      </c>
      <c r="B440" s="18">
        <v>14680424</v>
      </c>
      <c r="C440" s="18" t="s">
        <v>2346</v>
      </c>
    </row>
    <row r="441" spans="1:3" x14ac:dyDescent="0.35">
      <c r="A441" s="31" t="s">
        <v>2448</v>
      </c>
      <c r="B441" s="18">
        <v>14680432</v>
      </c>
      <c r="C441" s="18" t="s">
        <v>518</v>
      </c>
    </row>
    <row r="442" spans="1:3" x14ac:dyDescent="0.35">
      <c r="A442" s="31" t="s">
        <v>2342</v>
      </c>
      <c r="B442" s="18">
        <v>19393466</v>
      </c>
      <c r="C442" s="18" t="s">
        <v>395</v>
      </c>
    </row>
    <row r="443" spans="1:3" x14ac:dyDescent="0.35">
      <c r="A443" s="31" t="s">
        <v>2440</v>
      </c>
      <c r="B443" s="18">
        <v>13652443</v>
      </c>
      <c r="C443" s="18" t="s">
        <v>828</v>
      </c>
    </row>
    <row r="444" spans="1:3" x14ac:dyDescent="0.35">
      <c r="A444" s="31" t="s">
        <v>2321</v>
      </c>
      <c r="B444" s="18">
        <v>10982264</v>
      </c>
      <c r="C444" s="18" t="s">
        <v>267</v>
      </c>
    </row>
    <row r="445" spans="1:3" x14ac:dyDescent="0.35">
      <c r="A445" s="31" t="s">
        <v>1576</v>
      </c>
      <c r="B445" s="18" t="s">
        <v>8132</v>
      </c>
      <c r="C445" s="18" t="s">
        <v>1521</v>
      </c>
    </row>
    <row r="446" spans="1:3" x14ac:dyDescent="0.35">
      <c r="A446" s="31" t="s">
        <v>2358</v>
      </c>
      <c r="B446" s="18">
        <v>10982272</v>
      </c>
      <c r="C446" s="18" t="s">
        <v>230</v>
      </c>
    </row>
    <row r="447" spans="1:3" x14ac:dyDescent="0.35">
      <c r="A447" s="31" t="s">
        <v>2325</v>
      </c>
      <c r="B447" s="18">
        <v>15206548</v>
      </c>
      <c r="C447" s="18" t="s">
        <v>1762</v>
      </c>
    </row>
    <row r="448" spans="1:3" x14ac:dyDescent="0.35">
      <c r="A448" s="31" t="s">
        <v>2312</v>
      </c>
      <c r="B448" s="18">
        <v>14724669</v>
      </c>
      <c r="C448" s="18" t="s">
        <v>2315</v>
      </c>
    </row>
    <row r="449" spans="1:3" x14ac:dyDescent="0.35">
      <c r="A449" s="31" t="s">
        <v>2329</v>
      </c>
      <c r="B449" s="18">
        <v>15384632</v>
      </c>
      <c r="C449" s="18" t="s">
        <v>2332</v>
      </c>
    </row>
    <row r="450" spans="1:3" x14ac:dyDescent="0.35">
      <c r="A450" s="31" t="s">
        <v>2354</v>
      </c>
      <c r="B450" s="18">
        <v>17455871</v>
      </c>
      <c r="C450" s="18" t="s">
        <v>442</v>
      </c>
    </row>
    <row r="451" spans="1:3" x14ac:dyDescent="0.35">
      <c r="A451" s="31" t="s">
        <v>2338</v>
      </c>
      <c r="B451" s="18">
        <v>17498198</v>
      </c>
      <c r="C451" s="18" t="s">
        <v>442</v>
      </c>
    </row>
    <row r="452" spans="1:3" x14ac:dyDescent="0.35">
      <c r="A452" s="31" t="s">
        <v>2391</v>
      </c>
      <c r="B452" s="18">
        <v>10991034</v>
      </c>
      <c r="C452" s="18" t="s">
        <v>992</v>
      </c>
    </row>
    <row r="453" spans="1:3" x14ac:dyDescent="0.35">
      <c r="A453" s="31" t="s">
        <v>2444</v>
      </c>
      <c r="B453" s="18">
        <v>13652451</v>
      </c>
      <c r="C453" s="18" t="s">
        <v>86</v>
      </c>
    </row>
    <row r="454" spans="1:3" x14ac:dyDescent="0.35">
      <c r="A454" s="31" t="s">
        <v>2416</v>
      </c>
      <c r="B454" s="18">
        <v>13652478</v>
      </c>
      <c r="C454" s="18" t="s">
        <v>992</v>
      </c>
    </row>
    <row r="455" spans="1:3" x14ac:dyDescent="0.35">
      <c r="A455" s="31" t="s">
        <v>2381</v>
      </c>
      <c r="B455" s="18" t="s">
        <v>8133</v>
      </c>
      <c r="C455" s="18" t="s">
        <v>2384</v>
      </c>
    </row>
    <row r="456" spans="1:3" x14ac:dyDescent="0.35">
      <c r="A456" s="31" t="s">
        <v>2377</v>
      </c>
      <c r="B456" s="18">
        <v>14470594</v>
      </c>
      <c r="C456" s="18" t="s">
        <v>253</v>
      </c>
    </row>
    <row r="457" spans="1:3" x14ac:dyDescent="0.35">
      <c r="A457" s="31" t="s">
        <v>2395</v>
      </c>
      <c r="B457" s="18">
        <v>14680483</v>
      </c>
      <c r="C457" s="18" t="s">
        <v>2398</v>
      </c>
    </row>
    <row r="458" spans="1:3" x14ac:dyDescent="0.35">
      <c r="A458" s="31" t="s">
        <v>2367</v>
      </c>
      <c r="B458" s="18">
        <v>17412358</v>
      </c>
      <c r="C458" s="18" t="s">
        <v>2367</v>
      </c>
    </row>
    <row r="459" spans="1:3" x14ac:dyDescent="0.35">
      <c r="A459" s="31" t="s">
        <v>8134</v>
      </c>
      <c r="B459" s="18">
        <v>10981136</v>
      </c>
      <c r="C459" s="18" t="s">
        <v>1739</v>
      </c>
    </row>
    <row r="460" spans="1:3" x14ac:dyDescent="0.35">
      <c r="A460" s="31" t="s">
        <v>2308</v>
      </c>
      <c r="B460" s="18">
        <v>19449224</v>
      </c>
      <c r="C460" s="18" t="s">
        <v>992</v>
      </c>
    </row>
    <row r="461" spans="1:3" x14ac:dyDescent="0.35">
      <c r="A461" s="31" t="s">
        <v>3478</v>
      </c>
      <c r="B461" s="18">
        <v>19322062</v>
      </c>
      <c r="C461" s="18" t="s">
        <v>2706</v>
      </c>
    </row>
    <row r="462" spans="1:3" x14ac:dyDescent="0.35">
      <c r="A462" s="31" t="s">
        <v>2317</v>
      </c>
      <c r="B462" s="18">
        <v>13652486</v>
      </c>
      <c r="C462" s="18" t="s">
        <v>117</v>
      </c>
    </row>
    <row r="463" spans="1:3" x14ac:dyDescent="0.35">
      <c r="A463" s="31" t="s">
        <v>2334</v>
      </c>
      <c r="B463" s="18">
        <v>14668238</v>
      </c>
      <c r="C463" s="18" t="s">
        <v>137</v>
      </c>
    </row>
    <row r="464" spans="1:3" x14ac:dyDescent="0.35">
      <c r="A464" s="31" t="s">
        <v>2404</v>
      </c>
      <c r="B464" s="18">
        <v>14710374</v>
      </c>
      <c r="C464" s="18" t="s">
        <v>442</v>
      </c>
    </row>
    <row r="465" spans="1:3" x14ac:dyDescent="0.35">
      <c r="A465" s="31" t="s">
        <v>2412</v>
      </c>
      <c r="B465" s="18">
        <v>17585899</v>
      </c>
      <c r="C465" s="18" t="s">
        <v>353</v>
      </c>
    </row>
    <row r="466" spans="1:3" x14ac:dyDescent="0.35">
      <c r="A466" s="31" t="s">
        <v>2435</v>
      </c>
      <c r="B466" s="18">
        <v>20425805</v>
      </c>
      <c r="C466" s="18" t="s">
        <v>2438</v>
      </c>
    </row>
    <row r="467" spans="1:3" x14ac:dyDescent="0.35">
      <c r="A467" s="31" t="s">
        <v>2408</v>
      </c>
      <c r="B467" s="18">
        <v>14680491</v>
      </c>
      <c r="C467" s="18" t="s">
        <v>1058</v>
      </c>
    </row>
    <row r="468" spans="1:3" x14ac:dyDescent="0.35">
      <c r="A468" s="31" t="s">
        <v>2371</v>
      </c>
      <c r="B468" s="18">
        <v>13652494</v>
      </c>
      <c r="C468" s="18" t="s">
        <v>2374</v>
      </c>
    </row>
    <row r="469" spans="1:3" x14ac:dyDescent="0.35">
      <c r="A469" s="31" t="s">
        <v>2430</v>
      </c>
      <c r="B469" s="18" t="s">
        <v>8135</v>
      </c>
      <c r="C469" s="18" t="s">
        <v>2433</v>
      </c>
    </row>
    <row r="470" spans="1:3" x14ac:dyDescent="0.35">
      <c r="A470" s="31" t="s">
        <v>2386</v>
      </c>
      <c r="B470" s="18">
        <v>21523878</v>
      </c>
      <c r="C470" s="18" t="s">
        <v>2389</v>
      </c>
    </row>
    <row r="471" spans="1:3" x14ac:dyDescent="0.35">
      <c r="A471" s="31" t="s">
        <v>2452</v>
      </c>
      <c r="B471" s="18">
        <v>17456584</v>
      </c>
      <c r="C471" s="18" t="s">
        <v>2455</v>
      </c>
    </row>
    <row r="472" spans="1:3" x14ac:dyDescent="0.35">
      <c r="A472" s="31" t="s">
        <v>2457</v>
      </c>
      <c r="B472" s="18">
        <v>17456592</v>
      </c>
      <c r="C472" s="18" t="s">
        <v>2455</v>
      </c>
    </row>
    <row r="473" spans="1:3" x14ac:dyDescent="0.35">
      <c r="A473" s="31" t="s">
        <v>2425</v>
      </c>
      <c r="B473" s="18">
        <v>14682257</v>
      </c>
      <c r="C473" s="18" t="s">
        <v>2428</v>
      </c>
    </row>
    <row r="474" spans="1:3" x14ac:dyDescent="0.35">
      <c r="A474" s="31" t="s">
        <v>2461</v>
      </c>
      <c r="B474" s="18">
        <v>13652516</v>
      </c>
      <c r="C474" s="18" t="s">
        <v>301</v>
      </c>
    </row>
    <row r="475" spans="1:3" x14ac:dyDescent="0.35">
      <c r="A475" s="31" t="s">
        <v>2465</v>
      </c>
      <c r="B475" s="18" t="s">
        <v>8136</v>
      </c>
      <c r="C475" s="18" t="s">
        <v>846</v>
      </c>
    </row>
    <row r="476" spans="1:3" x14ac:dyDescent="0.35">
      <c r="A476" s="31" t="s">
        <v>2487</v>
      </c>
      <c r="B476" s="18">
        <v>10970347</v>
      </c>
      <c r="C476" s="18" t="s">
        <v>432</v>
      </c>
    </row>
    <row r="477" spans="1:3" x14ac:dyDescent="0.35">
      <c r="A477" s="31" t="s">
        <v>2478</v>
      </c>
      <c r="B477" s="18">
        <v>15264610</v>
      </c>
      <c r="C477" s="18" t="s">
        <v>405</v>
      </c>
    </row>
    <row r="478" spans="1:3" x14ac:dyDescent="0.35">
      <c r="A478" s="31" t="s">
        <v>2482</v>
      </c>
      <c r="B478" s="18">
        <v>10991050</v>
      </c>
      <c r="C478" s="18" t="s">
        <v>2485</v>
      </c>
    </row>
    <row r="479" spans="1:3" x14ac:dyDescent="0.35">
      <c r="A479" s="31" t="s">
        <v>2527</v>
      </c>
      <c r="B479" s="18">
        <v>14711842</v>
      </c>
      <c r="C479" s="18" t="s">
        <v>2530</v>
      </c>
    </row>
    <row r="480" spans="1:3" x14ac:dyDescent="0.35">
      <c r="A480" s="31" t="s">
        <v>2558</v>
      </c>
      <c r="B480" s="18">
        <v>22011617</v>
      </c>
      <c r="C480" s="18" t="s">
        <v>2561</v>
      </c>
    </row>
    <row r="481" spans="1:3" x14ac:dyDescent="0.35">
      <c r="A481" s="31" t="s">
        <v>2504</v>
      </c>
      <c r="B481" s="18">
        <v>14756773</v>
      </c>
      <c r="C481" s="18" t="s">
        <v>2507</v>
      </c>
    </row>
    <row r="482" spans="1:3" x14ac:dyDescent="0.35">
      <c r="A482" s="31" t="s">
        <v>2581</v>
      </c>
      <c r="B482" s="18">
        <v>26884542</v>
      </c>
      <c r="C482" s="18" t="s">
        <v>2516</v>
      </c>
    </row>
    <row r="483" spans="1:3" x14ac:dyDescent="0.35">
      <c r="A483" s="31" t="s">
        <v>2491</v>
      </c>
      <c r="B483" s="18">
        <v>15235378</v>
      </c>
      <c r="C483" s="18" t="s">
        <v>566</v>
      </c>
    </row>
    <row r="484" spans="1:3" x14ac:dyDescent="0.35">
      <c r="A484" s="31" t="s">
        <v>3948</v>
      </c>
      <c r="B484" s="18">
        <v>15222675</v>
      </c>
      <c r="C484" s="18" t="s">
        <v>1954</v>
      </c>
    </row>
    <row r="485" spans="1:3" x14ac:dyDescent="0.35">
      <c r="A485" s="31" t="s">
        <v>2554</v>
      </c>
      <c r="B485" s="18">
        <v>10991069</v>
      </c>
      <c r="C485" s="18" t="s">
        <v>301</v>
      </c>
    </row>
    <row r="486" spans="1:3" x14ac:dyDescent="0.35">
      <c r="A486" s="31" t="s">
        <v>2469</v>
      </c>
      <c r="B486" s="18">
        <v>15424758</v>
      </c>
      <c r="C486" s="18" t="s">
        <v>2472</v>
      </c>
    </row>
    <row r="487" spans="1:3" x14ac:dyDescent="0.35">
      <c r="A487" s="31" t="s">
        <v>2495</v>
      </c>
      <c r="B487" s="18" t="s">
        <v>8137</v>
      </c>
      <c r="C487" s="18" t="s">
        <v>2498</v>
      </c>
    </row>
    <row r="488" spans="1:3" x14ac:dyDescent="0.35">
      <c r="A488" s="31" t="s">
        <v>2500</v>
      </c>
      <c r="B488" s="18">
        <v>14682273</v>
      </c>
      <c r="C488" s="18" t="s">
        <v>1045</v>
      </c>
    </row>
    <row r="489" spans="1:3" x14ac:dyDescent="0.35">
      <c r="A489" s="31" t="s">
        <v>2523</v>
      </c>
      <c r="B489" s="18">
        <v>10981063</v>
      </c>
      <c r="C489" s="18" t="s">
        <v>1739</v>
      </c>
    </row>
    <row r="490" spans="1:3" x14ac:dyDescent="0.35">
      <c r="A490" s="31" t="s">
        <v>2532</v>
      </c>
      <c r="B490" s="18">
        <v>13652559</v>
      </c>
      <c r="C490" s="18" t="s">
        <v>1449</v>
      </c>
    </row>
    <row r="491" spans="1:3" x14ac:dyDescent="0.35">
      <c r="A491" s="31" t="s">
        <v>2536</v>
      </c>
      <c r="B491" s="18" t="s">
        <v>8138</v>
      </c>
      <c r="C491" s="18" t="s">
        <v>2521</v>
      </c>
    </row>
    <row r="492" spans="1:3" x14ac:dyDescent="0.35">
      <c r="A492" s="31" t="s">
        <v>2541</v>
      </c>
      <c r="B492" s="18">
        <v>14682303</v>
      </c>
      <c r="C492" s="18" t="s">
        <v>2521</v>
      </c>
    </row>
    <row r="493" spans="1:3" x14ac:dyDescent="0.35">
      <c r="A493" s="31" t="s">
        <v>2518</v>
      </c>
      <c r="B493" s="18">
        <v>14780542</v>
      </c>
      <c r="C493" s="18" t="s">
        <v>2521</v>
      </c>
    </row>
    <row r="494" spans="1:3" x14ac:dyDescent="0.35">
      <c r="A494" s="31" t="s">
        <v>2545</v>
      </c>
      <c r="B494" s="18">
        <v>14681293</v>
      </c>
      <c r="C494" s="18" t="s">
        <v>2548</v>
      </c>
    </row>
    <row r="495" spans="1:3" x14ac:dyDescent="0.35">
      <c r="A495" s="31" t="s">
        <v>5497</v>
      </c>
      <c r="B495" s="18">
        <v>20592310</v>
      </c>
      <c r="C495" s="18" t="s">
        <v>5500</v>
      </c>
    </row>
    <row r="496" spans="1:3" x14ac:dyDescent="0.35">
      <c r="A496" s="31" t="s">
        <v>2513</v>
      </c>
      <c r="B496" s="18">
        <v>15206564</v>
      </c>
      <c r="C496" s="18" t="s">
        <v>2516</v>
      </c>
    </row>
    <row r="497" spans="1:3" x14ac:dyDescent="0.35">
      <c r="A497" s="31" t="s">
        <v>2585</v>
      </c>
      <c r="B497" s="18">
        <v>10991077</v>
      </c>
      <c r="C497" s="18" t="s">
        <v>99</v>
      </c>
    </row>
    <row r="498" spans="1:3" x14ac:dyDescent="0.35">
      <c r="A498" s="31" t="s">
        <v>2568</v>
      </c>
      <c r="B498" s="18">
        <v>15321096</v>
      </c>
      <c r="C498" s="18" t="s">
        <v>2571</v>
      </c>
    </row>
    <row r="499" spans="1:3" x14ac:dyDescent="0.35">
      <c r="A499" s="31" t="s">
        <v>2573</v>
      </c>
      <c r="B499" s="18" t="s">
        <v>8139</v>
      </c>
      <c r="C499" s="18" t="s">
        <v>2573</v>
      </c>
    </row>
    <row r="500" spans="1:3" x14ac:dyDescent="0.35">
      <c r="A500" s="31" t="s">
        <v>2577</v>
      </c>
      <c r="B500" s="18">
        <v>17488583</v>
      </c>
      <c r="C500" s="18" t="s">
        <v>2573</v>
      </c>
    </row>
    <row r="501" spans="1:3" x14ac:dyDescent="0.35">
      <c r="A501" s="31" t="s">
        <v>2589</v>
      </c>
      <c r="B501" s="18">
        <v>10991085</v>
      </c>
      <c r="C501" s="18" t="s">
        <v>1635</v>
      </c>
    </row>
    <row r="502" spans="1:3" x14ac:dyDescent="0.35">
      <c r="A502" s="31" t="s">
        <v>2597</v>
      </c>
      <c r="B502" s="18" t="s">
        <v>8140</v>
      </c>
      <c r="C502" s="18" t="s">
        <v>2600</v>
      </c>
    </row>
    <row r="503" spans="1:3" x14ac:dyDescent="0.35">
      <c r="A503" s="31" t="s">
        <v>5527</v>
      </c>
      <c r="B503" s="18">
        <v>19314981</v>
      </c>
      <c r="C503" s="18" t="s">
        <v>8141</v>
      </c>
    </row>
    <row r="504" spans="1:3" x14ac:dyDescent="0.35">
      <c r="A504" s="31" t="s">
        <v>2784</v>
      </c>
      <c r="B504" s="18" t="s">
        <v>8142</v>
      </c>
      <c r="C504" s="18" t="s">
        <v>311</v>
      </c>
    </row>
    <row r="505" spans="1:3" x14ac:dyDescent="0.35">
      <c r="A505" s="31" t="s">
        <v>537</v>
      </c>
      <c r="B505" s="18">
        <v>13652567</v>
      </c>
      <c r="C505" s="18" t="s">
        <v>537</v>
      </c>
    </row>
    <row r="506" spans="1:3" x14ac:dyDescent="0.35">
      <c r="A506" s="31" t="s">
        <v>2764</v>
      </c>
      <c r="B506" s="18">
        <v>14401711</v>
      </c>
      <c r="C506" s="18" t="s">
        <v>537</v>
      </c>
    </row>
    <row r="507" spans="1:3" x14ac:dyDescent="0.35">
      <c r="A507" s="31" t="s">
        <v>2801</v>
      </c>
      <c r="B507" s="18">
        <v>20427689</v>
      </c>
      <c r="C507" s="18" t="s">
        <v>706</v>
      </c>
    </row>
    <row r="508" spans="1:3" x14ac:dyDescent="0.35">
      <c r="A508" s="31" t="s">
        <v>2835</v>
      </c>
      <c r="B508" s="18" t="s">
        <v>8143</v>
      </c>
      <c r="C508" s="18" t="s">
        <v>898</v>
      </c>
    </row>
    <row r="509" spans="1:3" x14ac:dyDescent="0.35">
      <c r="A509" s="31" t="s">
        <v>2843</v>
      </c>
      <c r="B509" s="18">
        <v>14682338</v>
      </c>
      <c r="C509" s="18" t="s">
        <v>898</v>
      </c>
    </row>
    <row r="510" spans="1:3" x14ac:dyDescent="0.35">
      <c r="A510" s="31" t="s">
        <v>2771</v>
      </c>
      <c r="B510" s="18">
        <v>15327078</v>
      </c>
      <c r="C510" s="18" t="s">
        <v>2771</v>
      </c>
    </row>
    <row r="511" spans="1:3" x14ac:dyDescent="0.35">
      <c r="A511" s="31" t="s">
        <v>2607</v>
      </c>
      <c r="B511" s="18">
        <v>15227219</v>
      </c>
      <c r="C511" s="18" t="s">
        <v>874</v>
      </c>
    </row>
    <row r="512" spans="1:3" x14ac:dyDescent="0.35">
      <c r="A512" s="31" t="s">
        <v>2768</v>
      </c>
      <c r="B512" s="18">
        <v>10970355</v>
      </c>
      <c r="C512" s="18" t="s">
        <v>2771</v>
      </c>
    </row>
    <row r="513" spans="1:3" x14ac:dyDescent="0.35">
      <c r="A513" s="31" t="s">
        <v>2862</v>
      </c>
      <c r="B513" s="18">
        <v>13652575</v>
      </c>
      <c r="C513" s="18" t="s">
        <v>2860</v>
      </c>
    </row>
    <row r="514" spans="1:3" x14ac:dyDescent="0.35">
      <c r="A514" s="31" t="s">
        <v>2603</v>
      </c>
      <c r="B514" s="18">
        <v>17524598</v>
      </c>
      <c r="C514" s="18" t="s">
        <v>155</v>
      </c>
    </row>
    <row r="515" spans="1:3" x14ac:dyDescent="0.35">
      <c r="A515" s="31" t="s">
        <v>2760</v>
      </c>
      <c r="B515" s="18">
        <v>13652583</v>
      </c>
      <c r="C515" s="18" t="s">
        <v>155</v>
      </c>
    </row>
    <row r="516" spans="1:3" x14ac:dyDescent="0.35">
      <c r="A516" s="31" t="s">
        <v>2809</v>
      </c>
      <c r="B516" s="18">
        <v>17447917</v>
      </c>
      <c r="C516" s="18" t="s">
        <v>155</v>
      </c>
    </row>
    <row r="517" spans="1:3" x14ac:dyDescent="0.35">
      <c r="A517" s="31" t="s">
        <v>2822</v>
      </c>
      <c r="B517" s="18">
        <v>17494877</v>
      </c>
      <c r="C517" s="18" t="s">
        <v>756</v>
      </c>
    </row>
    <row r="518" spans="1:3" x14ac:dyDescent="0.35">
      <c r="A518" s="31" t="s">
        <v>2852</v>
      </c>
      <c r="B518" s="18">
        <v>21600074</v>
      </c>
      <c r="C518" s="18" t="s">
        <v>2855</v>
      </c>
    </row>
    <row r="519" spans="1:3" x14ac:dyDescent="0.35">
      <c r="A519" s="31" t="s">
        <v>2777</v>
      </c>
      <c r="B519" s="18">
        <v>14455994</v>
      </c>
      <c r="C519" s="18" t="s">
        <v>1612</v>
      </c>
    </row>
    <row r="520" spans="1:3" x14ac:dyDescent="0.35">
      <c r="A520" s="31" t="s">
        <v>2632</v>
      </c>
      <c r="B520" s="18">
        <v>14682354</v>
      </c>
      <c r="C520" s="18" t="s">
        <v>2635</v>
      </c>
    </row>
    <row r="521" spans="1:3" x14ac:dyDescent="0.35">
      <c r="A521" s="31" t="s">
        <v>2624</v>
      </c>
      <c r="B521" s="18">
        <v>13652591</v>
      </c>
      <c r="C521" s="18" t="s">
        <v>148</v>
      </c>
    </row>
    <row r="522" spans="1:3" x14ac:dyDescent="0.35">
      <c r="A522" s="31" t="s">
        <v>2791</v>
      </c>
      <c r="B522" s="18">
        <v>14682362</v>
      </c>
      <c r="C522" s="18" t="s">
        <v>2791</v>
      </c>
    </row>
    <row r="523" spans="1:3" x14ac:dyDescent="0.35">
      <c r="A523" s="31" t="s">
        <v>387</v>
      </c>
      <c r="B523" s="18">
        <v>20426984</v>
      </c>
      <c r="C523" s="18" t="s">
        <v>311</v>
      </c>
    </row>
    <row r="524" spans="1:3" x14ac:dyDescent="0.35">
      <c r="A524" s="31" t="s">
        <v>2637</v>
      </c>
      <c r="B524" s="18">
        <v>10991107</v>
      </c>
      <c r="C524" s="18" t="s">
        <v>518</v>
      </c>
    </row>
    <row r="525" spans="1:3" x14ac:dyDescent="0.35">
      <c r="A525" s="31" t="s">
        <v>4255</v>
      </c>
      <c r="B525" s="18">
        <v>10969853</v>
      </c>
      <c r="C525" s="18" t="s">
        <v>1289</v>
      </c>
    </row>
    <row r="526" spans="1:3" x14ac:dyDescent="0.35">
      <c r="A526" s="31" t="s">
        <v>1286</v>
      </c>
      <c r="B526" s="18">
        <v>20407947</v>
      </c>
      <c r="C526" s="18" t="s">
        <v>1289</v>
      </c>
    </row>
    <row r="527" spans="1:3" x14ac:dyDescent="0.35">
      <c r="A527" s="31" t="s">
        <v>4352</v>
      </c>
      <c r="B527" s="18">
        <v>10970207</v>
      </c>
      <c r="C527" s="18" t="s">
        <v>1289</v>
      </c>
    </row>
    <row r="528" spans="1:3" x14ac:dyDescent="0.35">
      <c r="A528" s="31" t="s">
        <v>2073</v>
      </c>
      <c r="B528" s="18">
        <v>10970363</v>
      </c>
      <c r="C528" s="18" t="s">
        <v>1289</v>
      </c>
    </row>
    <row r="529" spans="1:3" x14ac:dyDescent="0.35">
      <c r="A529" s="31" t="s">
        <v>108</v>
      </c>
      <c r="B529" s="18">
        <v>10991115</v>
      </c>
      <c r="C529" s="18" t="s">
        <v>112</v>
      </c>
    </row>
    <row r="530" spans="1:3" x14ac:dyDescent="0.35">
      <c r="A530" s="31" t="s">
        <v>2646</v>
      </c>
      <c r="B530" s="18">
        <v>17447402</v>
      </c>
      <c r="C530" s="18" t="s">
        <v>2649</v>
      </c>
    </row>
    <row r="531" spans="1:3" x14ac:dyDescent="0.35">
      <c r="A531" s="31" t="s">
        <v>2651</v>
      </c>
      <c r="B531" s="18">
        <v>20411294</v>
      </c>
      <c r="C531" s="18" t="s">
        <v>2649</v>
      </c>
    </row>
    <row r="532" spans="1:3" x14ac:dyDescent="0.35">
      <c r="A532" s="31" t="s">
        <v>2655</v>
      </c>
      <c r="B532" s="18">
        <v>14734192</v>
      </c>
      <c r="C532" s="18" t="s">
        <v>2070</v>
      </c>
    </row>
    <row r="533" spans="1:3" x14ac:dyDescent="0.35">
      <c r="A533" s="31" t="s">
        <v>557</v>
      </c>
      <c r="B533" s="18">
        <v>15569187</v>
      </c>
      <c r="C533" s="18" t="s">
        <v>560</v>
      </c>
    </row>
    <row r="534" spans="1:3" x14ac:dyDescent="0.35">
      <c r="A534" s="31" t="s">
        <v>2922</v>
      </c>
      <c r="B534" s="18">
        <v>14768070</v>
      </c>
      <c r="C534" s="18" t="s">
        <v>2925</v>
      </c>
    </row>
    <row r="535" spans="1:3" x14ac:dyDescent="0.35">
      <c r="A535" s="31" t="s">
        <v>2659</v>
      </c>
      <c r="B535" s="18">
        <v>10991123</v>
      </c>
      <c r="C535" s="18" t="s">
        <v>2662</v>
      </c>
    </row>
    <row r="536" spans="1:3" x14ac:dyDescent="0.35">
      <c r="A536" s="31" t="s">
        <v>2664</v>
      </c>
      <c r="B536" s="18">
        <v>10970215</v>
      </c>
      <c r="C536" s="18" t="s">
        <v>267</v>
      </c>
    </row>
    <row r="537" spans="1:3" x14ac:dyDescent="0.35">
      <c r="A537" s="31" t="s">
        <v>3833</v>
      </c>
      <c r="B537" s="18">
        <v>10974601</v>
      </c>
      <c r="C537" s="18" t="s">
        <v>3836</v>
      </c>
    </row>
    <row r="538" spans="1:3" x14ac:dyDescent="0.35">
      <c r="A538" s="31" t="s">
        <v>1409</v>
      </c>
      <c r="B538" s="18" t="s">
        <v>8144</v>
      </c>
      <c r="C538" s="18" t="s">
        <v>1412</v>
      </c>
    </row>
    <row r="539" spans="1:3" x14ac:dyDescent="0.35">
      <c r="A539" s="31" t="s">
        <v>3461</v>
      </c>
      <c r="B539" s="18">
        <v>10970088</v>
      </c>
      <c r="C539" s="18" t="s">
        <v>3248</v>
      </c>
    </row>
    <row r="540" spans="1:3" x14ac:dyDescent="0.35">
      <c r="A540" s="31" t="s">
        <v>1459</v>
      </c>
      <c r="B540" s="18">
        <v>10991131</v>
      </c>
      <c r="C540" s="18" t="s">
        <v>1462</v>
      </c>
    </row>
    <row r="541" spans="1:3" x14ac:dyDescent="0.35">
      <c r="A541" s="31" t="s">
        <v>2668</v>
      </c>
      <c r="B541" s="18">
        <v>14706431</v>
      </c>
      <c r="C541" s="18" t="s">
        <v>2671</v>
      </c>
    </row>
    <row r="542" spans="1:3" x14ac:dyDescent="0.35">
      <c r="A542" s="31" t="s">
        <v>2611</v>
      </c>
      <c r="B542" s="18">
        <v>14682494</v>
      </c>
      <c r="C542" s="18" t="s">
        <v>279</v>
      </c>
    </row>
    <row r="543" spans="1:3" x14ac:dyDescent="0.35">
      <c r="A543" s="31" t="s">
        <v>2620</v>
      </c>
      <c r="B543" s="18">
        <v>14710307</v>
      </c>
      <c r="C543" s="18" t="s">
        <v>1385</v>
      </c>
    </row>
    <row r="544" spans="1:3" x14ac:dyDescent="0.35">
      <c r="A544" s="31" t="s">
        <v>2615</v>
      </c>
      <c r="B544" s="18">
        <v>16015037</v>
      </c>
      <c r="C544" s="18" t="s">
        <v>2618</v>
      </c>
    </row>
    <row r="545" spans="1:3" x14ac:dyDescent="0.35">
      <c r="A545" s="31" t="s">
        <v>2673</v>
      </c>
      <c r="B545" s="18">
        <v>13654632</v>
      </c>
      <c r="C545" s="18" t="s">
        <v>279</v>
      </c>
    </row>
    <row r="546" spans="1:3" x14ac:dyDescent="0.35">
      <c r="A546" s="31" t="s">
        <v>3101</v>
      </c>
      <c r="B546" s="18" t="s">
        <v>8145</v>
      </c>
      <c r="C546" s="18" t="s">
        <v>1739</v>
      </c>
    </row>
    <row r="547" spans="1:3" x14ac:dyDescent="0.35">
      <c r="A547" s="31" t="s">
        <v>1593</v>
      </c>
      <c r="B547" s="18" t="s">
        <v>8146</v>
      </c>
      <c r="C547" s="18" t="s">
        <v>834</v>
      </c>
    </row>
    <row r="548" spans="1:3" x14ac:dyDescent="0.35">
      <c r="A548" s="31" t="s">
        <v>2677</v>
      </c>
      <c r="B548" s="18">
        <v>17427363</v>
      </c>
      <c r="C548" s="18" t="s">
        <v>2680</v>
      </c>
    </row>
    <row r="549" spans="1:3" x14ac:dyDescent="0.35">
      <c r="A549" s="31" t="s">
        <v>2628</v>
      </c>
      <c r="B549" s="18">
        <v>13652613</v>
      </c>
      <c r="C549" s="18" t="s">
        <v>1449</v>
      </c>
    </row>
    <row r="550" spans="1:3" x14ac:dyDescent="0.35">
      <c r="A550" s="31" t="s">
        <v>2682</v>
      </c>
      <c r="B550" s="18">
        <v>10991158</v>
      </c>
      <c r="C550" s="18" t="s">
        <v>160</v>
      </c>
    </row>
    <row r="551" spans="1:3" x14ac:dyDescent="0.35">
      <c r="A551" s="31" t="s">
        <v>2421</v>
      </c>
      <c r="B551" s="18">
        <v>10991166</v>
      </c>
      <c r="C551" s="18" t="s">
        <v>99</v>
      </c>
    </row>
    <row r="552" spans="1:3" x14ac:dyDescent="0.35">
      <c r="A552" s="31" t="s">
        <v>2686</v>
      </c>
      <c r="B552" s="18">
        <v>18793479</v>
      </c>
      <c r="C552" s="18" t="s">
        <v>335</v>
      </c>
    </row>
    <row r="553" spans="1:3" x14ac:dyDescent="0.35">
      <c r="A553" s="31" t="s">
        <v>2756</v>
      </c>
      <c r="B553" s="18">
        <v>10981098</v>
      </c>
      <c r="C553" s="18" t="s">
        <v>379</v>
      </c>
    </row>
    <row r="554" spans="1:3" x14ac:dyDescent="0.35">
      <c r="A554" s="31" t="s">
        <v>2690</v>
      </c>
      <c r="B554" s="18" t="s">
        <v>8147</v>
      </c>
      <c r="C554" s="18" t="s">
        <v>537</v>
      </c>
    </row>
    <row r="555" spans="1:3" x14ac:dyDescent="0.35">
      <c r="A555" s="31" t="s">
        <v>2698</v>
      </c>
      <c r="B555" s="18" t="s">
        <v>8148</v>
      </c>
      <c r="C555" s="18" t="s">
        <v>2701</v>
      </c>
    </row>
    <row r="556" spans="1:3" x14ac:dyDescent="0.35">
      <c r="A556" s="31" t="s">
        <v>3340</v>
      </c>
      <c r="B556" s="18">
        <v>14606984</v>
      </c>
      <c r="C556" s="18" t="s">
        <v>3343</v>
      </c>
    </row>
    <row r="557" spans="1:3" x14ac:dyDescent="0.35">
      <c r="A557" s="31" t="s">
        <v>2703</v>
      </c>
      <c r="B557" s="18">
        <v>14682370</v>
      </c>
      <c r="C557" s="18" t="s">
        <v>2706</v>
      </c>
    </row>
    <row r="558" spans="1:3" x14ac:dyDescent="0.35">
      <c r="A558" s="31" t="s">
        <v>2796</v>
      </c>
      <c r="B558" s="18">
        <v>14470349</v>
      </c>
      <c r="C558" s="18" t="s">
        <v>2799</v>
      </c>
    </row>
    <row r="559" spans="1:3" x14ac:dyDescent="0.35">
      <c r="A559" s="31" t="s">
        <v>4308</v>
      </c>
      <c r="B559" s="18">
        <v>10991190</v>
      </c>
      <c r="C559" s="18" t="s">
        <v>1462</v>
      </c>
    </row>
    <row r="560" spans="1:3" x14ac:dyDescent="0.35">
      <c r="A560" s="31" t="s">
        <v>3419</v>
      </c>
      <c r="B560" s="18">
        <v>10991204</v>
      </c>
      <c r="C560" s="18" t="s">
        <v>1412</v>
      </c>
    </row>
    <row r="561" spans="1:3" x14ac:dyDescent="0.35">
      <c r="A561" s="31" t="s">
        <v>2712</v>
      </c>
      <c r="B561" s="18">
        <v>20473095</v>
      </c>
      <c r="C561" s="18" t="s">
        <v>476</v>
      </c>
    </row>
    <row r="562" spans="1:3" x14ac:dyDescent="0.35">
      <c r="A562" s="31" t="s">
        <v>2708</v>
      </c>
      <c r="B562" s="18" t="s">
        <v>8149</v>
      </c>
      <c r="C562" s="18" t="s">
        <v>476</v>
      </c>
    </row>
    <row r="563" spans="1:3" x14ac:dyDescent="0.35">
      <c r="A563" s="31" t="s">
        <v>4482</v>
      </c>
      <c r="B563" s="18">
        <v>17483743</v>
      </c>
      <c r="C563" s="18" t="s">
        <v>476</v>
      </c>
    </row>
    <row r="564" spans="1:3" x14ac:dyDescent="0.35">
      <c r="A564" s="31" t="s">
        <v>4423</v>
      </c>
      <c r="B564" s="18">
        <v>10991212</v>
      </c>
      <c r="C564" s="18" t="s">
        <v>347</v>
      </c>
    </row>
    <row r="565" spans="1:3" x14ac:dyDescent="0.35">
      <c r="A565" s="31" t="s">
        <v>2826</v>
      </c>
      <c r="B565" s="18" t="s">
        <v>8150</v>
      </c>
      <c r="C565" s="18" t="s">
        <v>2829</v>
      </c>
    </row>
    <row r="566" spans="1:3" x14ac:dyDescent="0.35">
      <c r="A566" s="31" t="s">
        <v>2716</v>
      </c>
      <c r="B566" s="18" t="s">
        <v>8151</v>
      </c>
      <c r="C566" s="18" t="s">
        <v>273</v>
      </c>
    </row>
    <row r="567" spans="1:3" x14ac:dyDescent="0.35">
      <c r="A567" s="31" t="s">
        <v>4918</v>
      </c>
      <c r="B567" s="18" t="s">
        <v>8152</v>
      </c>
      <c r="C567" s="18" t="s">
        <v>4921</v>
      </c>
    </row>
    <row r="568" spans="1:3" x14ac:dyDescent="0.35">
      <c r="A568" s="31" t="s">
        <v>530</v>
      </c>
      <c r="B568" s="18" t="s">
        <v>8153</v>
      </c>
      <c r="C568" s="18" t="s">
        <v>105</v>
      </c>
    </row>
    <row r="569" spans="1:3" x14ac:dyDescent="0.35">
      <c r="A569" s="31" t="s">
        <v>5027</v>
      </c>
      <c r="B569" s="18">
        <v>10991239</v>
      </c>
      <c r="C569" s="18" t="s">
        <v>112</v>
      </c>
    </row>
    <row r="570" spans="1:3" x14ac:dyDescent="0.35">
      <c r="A570" s="31" t="s">
        <v>5232</v>
      </c>
      <c r="B570" s="18">
        <v>15420981</v>
      </c>
      <c r="C570" s="18" t="s">
        <v>5235</v>
      </c>
    </row>
    <row r="571" spans="1:3" x14ac:dyDescent="0.35">
      <c r="A571" s="31" t="s">
        <v>2724</v>
      </c>
      <c r="B571" s="18">
        <v>14682389</v>
      </c>
      <c r="C571" s="18" t="s">
        <v>2573</v>
      </c>
    </row>
    <row r="572" spans="1:3" x14ac:dyDescent="0.35">
      <c r="A572" s="31" t="s">
        <v>2733</v>
      </c>
      <c r="B572" s="18">
        <v>14682397</v>
      </c>
      <c r="C572" s="18" t="s">
        <v>2736</v>
      </c>
    </row>
    <row r="573" spans="1:3" x14ac:dyDescent="0.35">
      <c r="A573" s="31" t="s">
        <v>2728</v>
      </c>
      <c r="B573" s="18">
        <v>14682400</v>
      </c>
      <c r="C573" s="18" t="s">
        <v>2731</v>
      </c>
    </row>
    <row r="574" spans="1:3" x14ac:dyDescent="0.35">
      <c r="A574" s="31" t="s">
        <v>3783</v>
      </c>
      <c r="B574" s="18">
        <v>15221970</v>
      </c>
      <c r="C574" s="18" t="s">
        <v>518</v>
      </c>
    </row>
    <row r="575" spans="1:3" x14ac:dyDescent="0.35">
      <c r="A575" s="31" t="s">
        <v>2738</v>
      </c>
      <c r="B575" s="18">
        <v>14682419</v>
      </c>
      <c r="C575" s="18" t="s">
        <v>2741</v>
      </c>
    </row>
    <row r="576" spans="1:3" x14ac:dyDescent="0.35">
      <c r="A576" s="31" t="s">
        <v>2751</v>
      </c>
      <c r="B576" s="18">
        <v>14682427</v>
      </c>
      <c r="C576" s="18" t="s">
        <v>2754</v>
      </c>
    </row>
    <row r="577" spans="1:3" x14ac:dyDescent="0.35">
      <c r="A577" s="31" t="s">
        <v>2747</v>
      </c>
      <c r="B577" s="18" t="s">
        <v>8154</v>
      </c>
      <c r="C577" s="18" t="s">
        <v>476</v>
      </c>
    </row>
    <row r="578" spans="1:3" x14ac:dyDescent="0.35">
      <c r="A578" s="31" t="s">
        <v>2743</v>
      </c>
      <c r="B578" s="18">
        <v>14422042</v>
      </c>
      <c r="C578" s="18" t="s">
        <v>937</v>
      </c>
    </row>
    <row r="579" spans="1:3" x14ac:dyDescent="0.35">
      <c r="A579" s="31" t="s">
        <v>2773</v>
      </c>
      <c r="B579" s="18">
        <v>14682435</v>
      </c>
      <c r="C579" s="18" t="s">
        <v>193</v>
      </c>
    </row>
    <row r="580" spans="1:3" x14ac:dyDescent="0.35">
      <c r="A580" s="31" t="s">
        <v>2805</v>
      </c>
      <c r="B580" s="18">
        <v>14667657</v>
      </c>
      <c r="C580" s="18" t="s">
        <v>476</v>
      </c>
    </row>
    <row r="581" spans="1:3" x14ac:dyDescent="0.35">
      <c r="A581" s="31" t="s">
        <v>2839</v>
      </c>
      <c r="B581" s="18">
        <v>14682443</v>
      </c>
      <c r="C581" s="18" t="s">
        <v>296</v>
      </c>
    </row>
    <row r="582" spans="1:3" x14ac:dyDescent="0.35">
      <c r="A582" s="31" t="s">
        <v>3952</v>
      </c>
      <c r="B582" s="18">
        <v>15222632</v>
      </c>
      <c r="C582" s="18" t="s">
        <v>3955</v>
      </c>
    </row>
    <row r="583" spans="1:3" x14ac:dyDescent="0.35">
      <c r="A583" s="31" t="s">
        <v>2847</v>
      </c>
      <c r="B583" s="18">
        <v>17586631</v>
      </c>
      <c r="C583" s="18" t="s">
        <v>1862</v>
      </c>
    </row>
    <row r="584" spans="1:3" x14ac:dyDescent="0.35">
      <c r="A584" s="31" t="s">
        <v>2866</v>
      </c>
      <c r="B584" s="18">
        <v>14682451</v>
      </c>
      <c r="C584" s="18" t="s">
        <v>918</v>
      </c>
    </row>
    <row r="585" spans="1:3" x14ac:dyDescent="0.35">
      <c r="A585" s="31" t="s">
        <v>2870</v>
      </c>
      <c r="B585" s="18" t="s">
        <v>8155</v>
      </c>
      <c r="C585" s="18" t="s">
        <v>679</v>
      </c>
    </row>
    <row r="586" spans="1:3" x14ac:dyDescent="0.35">
      <c r="A586" s="31" t="s">
        <v>2813</v>
      </c>
      <c r="B586" s="18">
        <v>17515823</v>
      </c>
      <c r="C586" s="18" t="s">
        <v>2816</v>
      </c>
    </row>
    <row r="587" spans="1:3" x14ac:dyDescent="0.35">
      <c r="A587" s="31" t="s">
        <v>2878</v>
      </c>
      <c r="B587" s="18">
        <v>14753995</v>
      </c>
      <c r="C587" s="18" t="s">
        <v>2855</v>
      </c>
    </row>
    <row r="588" spans="1:3" x14ac:dyDescent="0.35">
      <c r="A588" s="31" t="s">
        <v>2874</v>
      </c>
      <c r="B588" s="18">
        <v>24761508</v>
      </c>
      <c r="C588" s="18" t="s">
        <v>1462</v>
      </c>
    </row>
    <row r="589" spans="1:3" x14ac:dyDescent="0.35">
      <c r="A589" s="31" t="s">
        <v>4327</v>
      </c>
      <c r="B589" s="18">
        <v>25732331</v>
      </c>
      <c r="C589" s="18" t="s">
        <v>353</v>
      </c>
    </row>
    <row r="590" spans="1:3" x14ac:dyDescent="0.35">
      <c r="A590" s="31" t="s">
        <v>2831</v>
      </c>
      <c r="B590" s="18">
        <v>15310361</v>
      </c>
      <c r="C590" s="18" t="s">
        <v>720</v>
      </c>
    </row>
    <row r="591" spans="1:3" x14ac:dyDescent="0.35">
      <c r="A591" s="31" t="s">
        <v>2593</v>
      </c>
      <c r="B591" s="18">
        <v>14401738</v>
      </c>
      <c r="C591" s="18" t="s">
        <v>992</v>
      </c>
    </row>
    <row r="592" spans="1:3" x14ac:dyDescent="0.35">
      <c r="A592" s="31" t="s">
        <v>3983</v>
      </c>
      <c r="B592" s="18">
        <v>18695868</v>
      </c>
      <c r="C592" s="18" t="s">
        <v>1954</v>
      </c>
    </row>
    <row r="593" spans="1:3" x14ac:dyDescent="0.35">
      <c r="A593" s="31" t="s">
        <v>2882</v>
      </c>
      <c r="B593" s="18">
        <v>15216551</v>
      </c>
      <c r="C593" s="18" t="s">
        <v>828</v>
      </c>
    </row>
    <row r="594" spans="1:3" x14ac:dyDescent="0.35">
      <c r="A594" s="31" t="s">
        <v>2913</v>
      </c>
      <c r="B594" s="18">
        <v>25749870</v>
      </c>
      <c r="C594" s="18" t="s">
        <v>782</v>
      </c>
    </row>
    <row r="595" spans="1:3" x14ac:dyDescent="0.35">
      <c r="A595" s="31" t="s">
        <v>3326</v>
      </c>
      <c r="B595" s="18">
        <v>17427924</v>
      </c>
      <c r="C595" s="18" t="s">
        <v>476</v>
      </c>
    </row>
    <row r="596" spans="1:3" x14ac:dyDescent="0.35">
      <c r="A596" s="31" t="s">
        <v>2694</v>
      </c>
      <c r="B596" s="18">
        <v>27691357</v>
      </c>
      <c r="C596" s="18" t="s">
        <v>918</v>
      </c>
    </row>
    <row r="597" spans="1:3" x14ac:dyDescent="0.35">
      <c r="A597" s="31" t="s">
        <v>3048</v>
      </c>
      <c r="B597" s="18">
        <v>14685965</v>
      </c>
      <c r="C597" s="18" t="s">
        <v>353</v>
      </c>
    </row>
    <row r="598" spans="1:3" x14ac:dyDescent="0.35">
      <c r="A598" s="31" t="s">
        <v>1481</v>
      </c>
      <c r="B598" s="18">
        <v>16100387</v>
      </c>
      <c r="C598" s="18" t="s">
        <v>279</v>
      </c>
    </row>
    <row r="599" spans="1:3" x14ac:dyDescent="0.35">
      <c r="A599" s="31" t="s">
        <v>8156</v>
      </c>
      <c r="B599" s="18">
        <v>17540208</v>
      </c>
      <c r="C599" s="18" t="s">
        <v>3126</v>
      </c>
    </row>
    <row r="600" spans="1:3" x14ac:dyDescent="0.35">
      <c r="A600" s="31" t="s">
        <v>8157</v>
      </c>
      <c r="B600" s="18">
        <v>17446155</v>
      </c>
      <c r="C600" s="18" t="s">
        <v>3772</v>
      </c>
    </row>
    <row r="601" spans="1:3" x14ac:dyDescent="0.35">
      <c r="A601" s="31" t="s">
        <v>4250</v>
      </c>
      <c r="B601" s="18">
        <v>24755389</v>
      </c>
      <c r="C601" s="18" t="s">
        <v>4253</v>
      </c>
    </row>
    <row r="602" spans="1:3" x14ac:dyDescent="0.35">
      <c r="A602" s="31" t="s">
        <v>3778</v>
      </c>
      <c r="B602" s="18">
        <v>14685906</v>
      </c>
      <c r="C602" s="18" t="s">
        <v>3781</v>
      </c>
    </row>
    <row r="603" spans="1:3" x14ac:dyDescent="0.35">
      <c r="A603" s="31" t="s">
        <v>3796</v>
      </c>
      <c r="B603" s="18">
        <v>14685914</v>
      </c>
      <c r="C603" s="18" t="s">
        <v>368</v>
      </c>
    </row>
    <row r="604" spans="1:3" x14ac:dyDescent="0.35">
      <c r="A604" s="31" t="s">
        <v>3452</v>
      </c>
      <c r="B604" s="18" t="s">
        <v>8158</v>
      </c>
      <c r="C604" s="18" t="s">
        <v>555</v>
      </c>
    </row>
    <row r="605" spans="1:3" x14ac:dyDescent="0.35">
      <c r="A605" s="31" t="s">
        <v>2945</v>
      </c>
      <c r="B605" s="18">
        <v>21611874</v>
      </c>
      <c r="C605" s="18" t="s">
        <v>923</v>
      </c>
    </row>
    <row r="606" spans="1:3" x14ac:dyDescent="0.35">
      <c r="A606" s="31" t="s">
        <v>2917</v>
      </c>
      <c r="B606" s="18">
        <v>10959254</v>
      </c>
      <c r="C606" s="18" t="s">
        <v>2920</v>
      </c>
    </row>
    <row r="607" spans="1:3" x14ac:dyDescent="0.35">
      <c r="A607" s="31" t="s">
        <v>2886</v>
      </c>
      <c r="B607" s="18">
        <v>19362706</v>
      </c>
      <c r="C607" s="18" t="s">
        <v>2889</v>
      </c>
    </row>
    <row r="608" spans="1:3" x14ac:dyDescent="0.35">
      <c r="A608" s="31" t="s">
        <v>7264</v>
      </c>
      <c r="B608" s="18" t="s">
        <v>8159</v>
      </c>
      <c r="C608" s="18" t="s">
        <v>237</v>
      </c>
    </row>
    <row r="609" spans="1:3" x14ac:dyDescent="0.35">
      <c r="A609" s="31" t="s">
        <v>2936</v>
      </c>
      <c r="B609" s="18">
        <v>13652648</v>
      </c>
      <c r="C609" s="18" t="s">
        <v>476</v>
      </c>
    </row>
    <row r="610" spans="1:3" x14ac:dyDescent="0.35">
      <c r="A610" s="31" t="s">
        <v>3444</v>
      </c>
      <c r="B610" s="18">
        <v>14710366</v>
      </c>
      <c r="C610" s="18" t="s">
        <v>193</v>
      </c>
    </row>
    <row r="611" spans="1:3" x14ac:dyDescent="0.35">
      <c r="A611" s="31" t="s">
        <v>2931</v>
      </c>
      <c r="B611" s="18">
        <v>14779552</v>
      </c>
      <c r="C611" s="18" t="s">
        <v>167</v>
      </c>
    </row>
    <row r="612" spans="1:3" x14ac:dyDescent="0.35">
      <c r="A612" s="31" t="s">
        <v>2895</v>
      </c>
      <c r="B612" s="18" t="s">
        <v>8160</v>
      </c>
      <c r="C612" s="18" t="s">
        <v>2374</v>
      </c>
    </row>
    <row r="613" spans="1:3" x14ac:dyDescent="0.35">
      <c r="A613" s="31" t="s">
        <v>3448</v>
      </c>
      <c r="B613" s="18">
        <v>14685922</v>
      </c>
      <c r="C613" s="18" t="s">
        <v>923</v>
      </c>
    </row>
    <row r="614" spans="1:3" x14ac:dyDescent="0.35">
      <c r="A614" s="31" t="s">
        <v>3440</v>
      </c>
      <c r="B614" s="18">
        <v>14697580</v>
      </c>
      <c r="C614" s="18" t="s">
        <v>224</v>
      </c>
    </row>
    <row r="615" spans="1:3" x14ac:dyDescent="0.35">
      <c r="A615" s="31" t="s">
        <v>2978</v>
      </c>
      <c r="B615" s="18">
        <v>14390388</v>
      </c>
      <c r="C615" s="18" t="s">
        <v>201</v>
      </c>
    </row>
    <row r="616" spans="1:3" x14ac:dyDescent="0.35">
      <c r="A616" s="31" t="s">
        <v>2940</v>
      </c>
      <c r="B616" s="18">
        <v>13652656</v>
      </c>
      <c r="C616" s="18" t="s">
        <v>2943</v>
      </c>
    </row>
    <row r="617" spans="1:3" x14ac:dyDescent="0.35">
      <c r="A617" s="31" t="s">
        <v>3683</v>
      </c>
      <c r="B617" s="18">
        <v>14390396</v>
      </c>
      <c r="C617" s="18" t="s">
        <v>3686</v>
      </c>
    </row>
    <row r="618" spans="1:3" x14ac:dyDescent="0.35">
      <c r="A618" s="31" t="s">
        <v>2891</v>
      </c>
      <c r="B618" s="18">
        <v>19383703</v>
      </c>
      <c r="C618" s="18" t="s">
        <v>893</v>
      </c>
    </row>
    <row r="619" spans="1:3" x14ac:dyDescent="0.35">
      <c r="A619" s="31" t="s">
        <v>2909</v>
      </c>
      <c r="B619" s="18">
        <v>17456622</v>
      </c>
      <c r="C619" s="18" t="s">
        <v>1897</v>
      </c>
    </row>
    <row r="620" spans="1:3" x14ac:dyDescent="0.35">
      <c r="A620" s="31" t="s">
        <v>3079</v>
      </c>
      <c r="B620" s="18">
        <v>16005767</v>
      </c>
      <c r="C620" s="18" t="s">
        <v>731</v>
      </c>
    </row>
    <row r="621" spans="1:3" x14ac:dyDescent="0.35">
      <c r="A621" s="31" t="s">
        <v>3639</v>
      </c>
      <c r="B621" s="18">
        <v>13652664</v>
      </c>
      <c r="C621" s="18" t="s">
        <v>3642</v>
      </c>
    </row>
    <row r="622" spans="1:3" x14ac:dyDescent="0.35">
      <c r="A622" s="31" t="s">
        <v>2927</v>
      </c>
      <c r="B622" s="18">
        <v>10991255</v>
      </c>
      <c r="C622" s="18" t="s">
        <v>1662</v>
      </c>
    </row>
    <row r="623" spans="1:3" x14ac:dyDescent="0.35">
      <c r="A623" s="31" t="s">
        <v>3149</v>
      </c>
      <c r="B623" s="18">
        <v>14390418</v>
      </c>
      <c r="C623" s="18" t="s">
        <v>155</v>
      </c>
    </row>
    <row r="624" spans="1:3" x14ac:dyDescent="0.35">
      <c r="A624" s="31" t="s">
        <v>2949</v>
      </c>
      <c r="B624" s="18">
        <v>14685930</v>
      </c>
      <c r="C624" s="18" t="s">
        <v>2952</v>
      </c>
    </row>
    <row r="625" spans="1:3" x14ac:dyDescent="0.35">
      <c r="A625" s="31" t="s">
        <v>539</v>
      </c>
      <c r="B625" s="18">
        <v>10974628</v>
      </c>
      <c r="C625" s="18" t="s">
        <v>542</v>
      </c>
    </row>
    <row r="626" spans="1:3" x14ac:dyDescent="0.35">
      <c r="A626" s="31" t="s">
        <v>2954</v>
      </c>
      <c r="B626" s="18">
        <v>14683148</v>
      </c>
      <c r="C626" s="18" t="s">
        <v>953</v>
      </c>
    </row>
    <row r="627" spans="1:3" x14ac:dyDescent="0.35">
      <c r="A627" s="31" t="s">
        <v>2958</v>
      </c>
      <c r="B627" s="18">
        <v>15591816</v>
      </c>
      <c r="C627" s="18" t="s">
        <v>1086</v>
      </c>
    </row>
    <row r="628" spans="1:3" x14ac:dyDescent="0.35">
      <c r="A628" s="31" t="s">
        <v>2962</v>
      </c>
      <c r="B628" s="18">
        <v>10991263</v>
      </c>
      <c r="C628" s="18" t="s">
        <v>2965</v>
      </c>
    </row>
    <row r="629" spans="1:3" x14ac:dyDescent="0.35">
      <c r="A629" s="31" t="s">
        <v>3958</v>
      </c>
      <c r="B629" s="18">
        <v>15214028</v>
      </c>
      <c r="C629" s="18" t="s">
        <v>3170</v>
      </c>
    </row>
    <row r="630" spans="1:3" x14ac:dyDescent="0.35">
      <c r="A630" s="31" t="s">
        <v>799</v>
      </c>
      <c r="B630" s="18">
        <v>10990771</v>
      </c>
      <c r="C630" s="18" t="s">
        <v>802</v>
      </c>
    </row>
    <row r="631" spans="1:3" x14ac:dyDescent="0.35">
      <c r="A631" s="31" t="s">
        <v>2998</v>
      </c>
      <c r="B631" s="18">
        <v>10990461</v>
      </c>
      <c r="C631" s="18" t="s">
        <v>2965</v>
      </c>
    </row>
    <row r="632" spans="1:3" x14ac:dyDescent="0.35">
      <c r="A632" s="31" t="s">
        <v>2982</v>
      </c>
      <c r="B632" s="18">
        <v>13652699</v>
      </c>
      <c r="C632" s="18" t="s">
        <v>117</v>
      </c>
    </row>
    <row r="633" spans="1:3" x14ac:dyDescent="0.35">
      <c r="A633" s="31" t="s">
        <v>2990</v>
      </c>
      <c r="B633" s="18">
        <v>15524965</v>
      </c>
      <c r="C633" s="18" t="s">
        <v>542</v>
      </c>
    </row>
    <row r="634" spans="1:3" x14ac:dyDescent="0.35">
      <c r="A634" s="31" t="s">
        <v>2994</v>
      </c>
      <c r="B634" s="18">
        <v>15524981</v>
      </c>
      <c r="C634" s="18" t="s">
        <v>542</v>
      </c>
    </row>
    <row r="635" spans="1:3" x14ac:dyDescent="0.35">
      <c r="A635" s="31" t="s">
        <v>3974</v>
      </c>
      <c r="B635" s="18">
        <v>18640648</v>
      </c>
      <c r="C635" s="18" t="s">
        <v>3977</v>
      </c>
    </row>
    <row r="636" spans="1:3" x14ac:dyDescent="0.35">
      <c r="A636" s="31" t="s">
        <v>2973</v>
      </c>
      <c r="B636" s="18">
        <v>14685957</v>
      </c>
      <c r="C636" s="18" t="s">
        <v>2976</v>
      </c>
    </row>
    <row r="637" spans="1:3" x14ac:dyDescent="0.35">
      <c r="A637" s="31" t="s">
        <v>2986</v>
      </c>
      <c r="B637" s="18">
        <v>21581592</v>
      </c>
      <c r="C637" s="18" t="s">
        <v>908</v>
      </c>
    </row>
    <row r="638" spans="1:3" x14ac:dyDescent="0.35">
      <c r="A638" s="31" t="s">
        <v>3040</v>
      </c>
      <c r="B638" s="18">
        <v>15408167</v>
      </c>
      <c r="C638" s="18" t="s">
        <v>1137</v>
      </c>
    </row>
    <row r="639" spans="1:3" x14ac:dyDescent="0.35">
      <c r="A639" s="31" t="s">
        <v>3022</v>
      </c>
      <c r="B639" s="18">
        <v>10974644</v>
      </c>
      <c r="C639" s="18" t="s">
        <v>3025</v>
      </c>
    </row>
    <row r="640" spans="1:3" x14ac:dyDescent="0.35">
      <c r="A640" s="31" t="s">
        <v>3056</v>
      </c>
      <c r="B640" s="18">
        <v>10974652</v>
      </c>
      <c r="C640" s="18" t="s">
        <v>3059</v>
      </c>
    </row>
    <row r="641" spans="1:3" x14ac:dyDescent="0.35">
      <c r="A641" s="31" t="s">
        <v>3083</v>
      </c>
      <c r="B641" s="18">
        <v>10974660</v>
      </c>
      <c r="C641" s="18" t="s">
        <v>237</v>
      </c>
    </row>
    <row r="642" spans="1:3" x14ac:dyDescent="0.35">
      <c r="A642" s="31" t="s">
        <v>1179</v>
      </c>
      <c r="B642" s="18" t="s">
        <v>8161</v>
      </c>
      <c r="C642" s="18" t="s">
        <v>1182</v>
      </c>
    </row>
    <row r="643" spans="1:3" x14ac:dyDescent="0.35">
      <c r="A643" s="31" t="s">
        <v>3018</v>
      </c>
      <c r="B643" s="18">
        <v>17446171</v>
      </c>
      <c r="C643" s="18" t="s">
        <v>476</v>
      </c>
    </row>
    <row r="644" spans="1:3" x14ac:dyDescent="0.35">
      <c r="A644" s="31" t="s">
        <v>3071</v>
      </c>
      <c r="B644" s="18">
        <v>14697610</v>
      </c>
      <c r="C644" s="18" t="s">
        <v>874</v>
      </c>
    </row>
    <row r="645" spans="1:3" x14ac:dyDescent="0.35">
      <c r="A645" s="31" t="s">
        <v>3002</v>
      </c>
      <c r="B645" s="18">
        <v>10981101</v>
      </c>
      <c r="C645" s="18" t="s">
        <v>301</v>
      </c>
    </row>
    <row r="646" spans="1:3" x14ac:dyDescent="0.35">
      <c r="A646" s="31" t="s">
        <v>3474</v>
      </c>
      <c r="B646" s="18">
        <v>13652702</v>
      </c>
      <c r="C646" s="18" t="s">
        <v>476</v>
      </c>
    </row>
    <row r="647" spans="1:3" x14ac:dyDescent="0.35">
      <c r="A647" s="31" t="s">
        <v>3062</v>
      </c>
      <c r="B647" s="18" t="s">
        <v>8162</v>
      </c>
      <c r="C647" s="18" t="s">
        <v>3065</v>
      </c>
    </row>
    <row r="648" spans="1:3" x14ac:dyDescent="0.35">
      <c r="A648" s="31" t="s">
        <v>3044</v>
      </c>
      <c r="B648" s="18">
        <v>10974679</v>
      </c>
      <c r="C648" s="18" t="s">
        <v>834</v>
      </c>
    </row>
    <row r="649" spans="1:3" x14ac:dyDescent="0.35">
      <c r="A649" s="31" t="s">
        <v>3088</v>
      </c>
      <c r="B649" s="18">
        <v>10970096</v>
      </c>
      <c r="C649" s="18" t="s">
        <v>379</v>
      </c>
    </row>
    <row r="650" spans="1:3" x14ac:dyDescent="0.35">
      <c r="A650" s="31" t="s">
        <v>3036</v>
      </c>
      <c r="B650" s="18">
        <v>15206610</v>
      </c>
      <c r="C650" s="18" t="s">
        <v>958</v>
      </c>
    </row>
    <row r="651" spans="1:3" x14ac:dyDescent="0.35">
      <c r="A651" s="31" t="s">
        <v>1083</v>
      </c>
      <c r="B651" s="18">
        <v>10991298</v>
      </c>
      <c r="C651" s="18" t="s">
        <v>1086</v>
      </c>
    </row>
    <row r="652" spans="1:3" x14ac:dyDescent="0.35">
      <c r="A652" s="31" t="s">
        <v>3052</v>
      </c>
      <c r="B652" s="18">
        <v>15206629</v>
      </c>
      <c r="C652" s="18" t="s">
        <v>273</v>
      </c>
    </row>
    <row r="653" spans="1:3" x14ac:dyDescent="0.35">
      <c r="A653" s="31" t="s">
        <v>3027</v>
      </c>
      <c r="B653" s="18" t="s">
        <v>8163</v>
      </c>
      <c r="C653" s="18" t="s">
        <v>3030</v>
      </c>
    </row>
    <row r="654" spans="1:3" x14ac:dyDescent="0.35">
      <c r="A654" s="31" t="s">
        <v>3014</v>
      </c>
      <c r="B654" s="18">
        <v>13652729</v>
      </c>
      <c r="C654" s="18" t="s">
        <v>822</v>
      </c>
    </row>
    <row r="655" spans="1:3" x14ac:dyDescent="0.35">
      <c r="A655" s="31" t="s">
        <v>3465</v>
      </c>
      <c r="B655" s="18">
        <v>17456606</v>
      </c>
      <c r="C655" s="18" t="s">
        <v>3468</v>
      </c>
    </row>
    <row r="656" spans="1:3" x14ac:dyDescent="0.35">
      <c r="A656" s="31" t="s">
        <v>1101</v>
      </c>
      <c r="B656" s="18">
        <v>14791838</v>
      </c>
      <c r="C656" s="18" t="s">
        <v>1104</v>
      </c>
    </row>
    <row r="657" spans="1:3" x14ac:dyDescent="0.35">
      <c r="A657" s="31" t="s">
        <v>3075</v>
      </c>
      <c r="B657" s="18">
        <v>15327663</v>
      </c>
      <c r="C657" s="18" t="s">
        <v>612</v>
      </c>
    </row>
    <row r="658" spans="1:3" x14ac:dyDescent="0.35">
      <c r="A658" s="31" t="s">
        <v>3032</v>
      </c>
      <c r="B658" s="18">
        <v>14685973</v>
      </c>
      <c r="C658" s="18" t="s">
        <v>353</v>
      </c>
    </row>
    <row r="659" spans="1:3" x14ac:dyDescent="0.35">
      <c r="A659" s="31" t="s">
        <v>3010</v>
      </c>
      <c r="B659" s="18">
        <v>10970053</v>
      </c>
      <c r="C659" s="18" t="s">
        <v>2976</v>
      </c>
    </row>
    <row r="660" spans="1:3" x14ac:dyDescent="0.35">
      <c r="A660" s="31" t="s">
        <v>3006</v>
      </c>
      <c r="B660" s="18">
        <v>15566676</v>
      </c>
      <c r="C660" s="18" t="s">
        <v>923</v>
      </c>
    </row>
    <row r="661" spans="1:3" x14ac:dyDescent="0.35">
      <c r="A661" s="31" t="s">
        <v>4008</v>
      </c>
      <c r="B661" s="18">
        <v>26933101</v>
      </c>
      <c r="C661" s="18" t="s">
        <v>8164</v>
      </c>
    </row>
    <row r="662" spans="1:3" x14ac:dyDescent="0.35">
      <c r="A662" s="31" t="s">
        <v>1424</v>
      </c>
      <c r="B662" s="18">
        <v>16000560</v>
      </c>
      <c r="C662" s="18" t="s">
        <v>279</v>
      </c>
    </row>
    <row r="663" spans="1:3" x14ac:dyDescent="0.35">
      <c r="A663" s="31" t="s">
        <v>3092</v>
      </c>
      <c r="B663" s="18">
        <v>19307837</v>
      </c>
      <c r="C663" s="18" t="s">
        <v>3095</v>
      </c>
    </row>
    <row r="664" spans="1:3" x14ac:dyDescent="0.35">
      <c r="A664" s="31" t="s">
        <v>1149</v>
      </c>
      <c r="B664" s="18">
        <v>17512980</v>
      </c>
      <c r="C664" s="18" t="s">
        <v>1152</v>
      </c>
    </row>
    <row r="665" spans="1:3" x14ac:dyDescent="0.35">
      <c r="A665" s="31" t="s">
        <v>3118</v>
      </c>
      <c r="B665" s="18">
        <v>13652745</v>
      </c>
      <c r="C665" s="18" t="s">
        <v>3121</v>
      </c>
    </row>
    <row r="666" spans="1:3" x14ac:dyDescent="0.35">
      <c r="A666" s="31" t="s">
        <v>3486</v>
      </c>
      <c r="B666" s="18">
        <v>14676419</v>
      </c>
      <c r="C666" s="18" t="s">
        <v>160</v>
      </c>
    </row>
    <row r="667" spans="1:3" x14ac:dyDescent="0.35">
      <c r="A667" s="31" t="s">
        <v>3141</v>
      </c>
      <c r="B667" s="18">
        <v>15309134</v>
      </c>
      <c r="C667" s="18" t="s">
        <v>1630</v>
      </c>
    </row>
    <row r="668" spans="1:3" x14ac:dyDescent="0.35">
      <c r="A668" s="31" t="s">
        <v>3129</v>
      </c>
      <c r="B668" s="18">
        <v>17453984</v>
      </c>
      <c r="C668" s="18" t="s">
        <v>1785</v>
      </c>
    </row>
    <row r="669" spans="1:3" x14ac:dyDescent="0.35">
      <c r="A669" s="31" t="s">
        <v>4003</v>
      </c>
      <c r="B669" s="18">
        <v>27677451</v>
      </c>
      <c r="C669" s="18" t="s">
        <v>253</v>
      </c>
    </row>
    <row r="670" spans="1:3" x14ac:dyDescent="0.35">
      <c r="A670" s="31" t="s">
        <v>3137</v>
      </c>
      <c r="B670" s="18">
        <v>17401461</v>
      </c>
      <c r="C670" s="18" t="s">
        <v>1902</v>
      </c>
    </row>
    <row r="671" spans="1:3" x14ac:dyDescent="0.35">
      <c r="A671" s="31" t="s">
        <v>3482</v>
      </c>
      <c r="B671" s="18">
        <v>21611920</v>
      </c>
      <c r="C671" s="18" t="s">
        <v>923</v>
      </c>
    </row>
    <row r="672" spans="1:3" x14ac:dyDescent="0.35">
      <c r="A672" s="31" t="s">
        <v>3133</v>
      </c>
      <c r="B672" s="18">
        <v>21689830</v>
      </c>
      <c r="C672" s="18" t="s">
        <v>1412</v>
      </c>
    </row>
    <row r="673" spans="1:3" x14ac:dyDescent="0.35">
      <c r="A673" s="31" t="s">
        <v>3157</v>
      </c>
      <c r="B673" s="18">
        <v>15372537</v>
      </c>
      <c r="C673" s="18" t="s">
        <v>3160</v>
      </c>
    </row>
    <row r="674" spans="1:3" x14ac:dyDescent="0.35">
      <c r="A674" s="31" t="s">
        <v>3162</v>
      </c>
      <c r="B674" s="18">
        <v>17088240</v>
      </c>
      <c r="C674" s="18" t="s">
        <v>3165</v>
      </c>
    </row>
    <row r="675" spans="1:3" x14ac:dyDescent="0.35">
      <c r="A675" s="31" t="s">
        <v>3167</v>
      </c>
      <c r="B675" s="18">
        <v>15507408</v>
      </c>
      <c r="C675" s="18" t="s">
        <v>3170</v>
      </c>
    </row>
    <row r="676" spans="1:3" x14ac:dyDescent="0.35">
      <c r="A676" s="31" t="s">
        <v>3153</v>
      </c>
      <c r="B676" s="18">
        <v>13652753</v>
      </c>
      <c r="C676" s="18" t="s">
        <v>2530</v>
      </c>
    </row>
    <row r="677" spans="1:3" x14ac:dyDescent="0.35">
      <c r="A677" s="31" t="s">
        <v>3113</v>
      </c>
      <c r="B677" s="18">
        <v>17565391</v>
      </c>
      <c r="C677" s="18" t="s">
        <v>3116</v>
      </c>
    </row>
    <row r="678" spans="1:3" x14ac:dyDescent="0.35">
      <c r="A678" s="31" t="s">
        <v>8165</v>
      </c>
      <c r="B678" s="18">
        <v>19325231</v>
      </c>
      <c r="C678" s="18" t="s">
        <v>137</v>
      </c>
    </row>
    <row r="679" spans="1:3" x14ac:dyDescent="0.35">
      <c r="A679" s="31" t="s">
        <v>3177</v>
      </c>
      <c r="B679" s="18">
        <v>15525015</v>
      </c>
      <c r="C679" s="18" t="s">
        <v>137</v>
      </c>
    </row>
    <row r="680" spans="1:3" x14ac:dyDescent="0.35">
      <c r="A680" s="31" t="s">
        <v>3214</v>
      </c>
      <c r="B680" s="18">
        <v>17562589</v>
      </c>
      <c r="C680" s="18" t="s">
        <v>1142</v>
      </c>
    </row>
    <row r="681" spans="1:3" x14ac:dyDescent="0.35">
      <c r="A681" s="31" t="s">
        <v>3494</v>
      </c>
      <c r="B681" s="18">
        <v>14676427</v>
      </c>
      <c r="C681" s="18" t="s">
        <v>448</v>
      </c>
    </row>
    <row r="682" spans="1:3" x14ac:dyDescent="0.35">
      <c r="A682" s="31" t="s">
        <v>5031</v>
      </c>
      <c r="B682" s="18">
        <v>15564967</v>
      </c>
      <c r="C682" s="18" t="s">
        <v>1412</v>
      </c>
    </row>
    <row r="683" spans="1:3" x14ac:dyDescent="0.35">
      <c r="A683" s="31" t="s">
        <v>3197</v>
      </c>
      <c r="B683" s="18">
        <v>14756803</v>
      </c>
      <c r="C683" s="18" t="s">
        <v>296</v>
      </c>
    </row>
    <row r="684" spans="1:3" x14ac:dyDescent="0.35">
      <c r="A684" s="31" t="s">
        <v>3181</v>
      </c>
      <c r="B684" s="18">
        <v>10958649</v>
      </c>
      <c r="C684" s="18" t="s">
        <v>2001</v>
      </c>
    </row>
    <row r="685" spans="1:3" x14ac:dyDescent="0.35">
      <c r="A685" s="31" t="s">
        <v>3189</v>
      </c>
      <c r="B685" s="18">
        <v>13652761</v>
      </c>
      <c r="C685" s="18" t="s">
        <v>2001</v>
      </c>
    </row>
    <row r="686" spans="1:3" x14ac:dyDescent="0.35">
      <c r="A686" s="31" t="s">
        <v>3206</v>
      </c>
      <c r="B686" s="18">
        <v>17454530</v>
      </c>
      <c r="C686" s="18" t="s">
        <v>1385</v>
      </c>
    </row>
    <row r="687" spans="1:3" x14ac:dyDescent="0.35">
      <c r="A687" s="31" t="s">
        <v>3210</v>
      </c>
      <c r="B687" s="18">
        <v>17454565</v>
      </c>
      <c r="C687" s="18" t="s">
        <v>1385</v>
      </c>
    </row>
    <row r="688" spans="1:3" x14ac:dyDescent="0.35">
      <c r="A688" s="31" t="s">
        <v>3193</v>
      </c>
      <c r="B688" s="18">
        <v>17503841</v>
      </c>
      <c r="C688" s="18" t="s">
        <v>1385</v>
      </c>
    </row>
    <row r="689" spans="1:3" x14ac:dyDescent="0.35">
      <c r="A689" s="31" t="s">
        <v>2089</v>
      </c>
      <c r="B689" s="18" t="s">
        <v>8166</v>
      </c>
      <c r="C689" s="18" t="s">
        <v>160</v>
      </c>
    </row>
    <row r="690" spans="1:3" x14ac:dyDescent="0.35">
      <c r="A690" s="31" t="s">
        <v>3201</v>
      </c>
      <c r="B690" s="18">
        <v>15564029</v>
      </c>
      <c r="C690" s="18" t="s">
        <v>3204</v>
      </c>
    </row>
    <row r="691" spans="1:3" x14ac:dyDescent="0.35">
      <c r="A691" s="31" t="s">
        <v>3222</v>
      </c>
      <c r="B691" s="18">
        <v>14401746</v>
      </c>
      <c r="C691" s="18" t="s">
        <v>566</v>
      </c>
    </row>
    <row r="692" spans="1:3" x14ac:dyDescent="0.35">
      <c r="A692" s="31" t="s">
        <v>3218</v>
      </c>
      <c r="B692" s="18">
        <v>15733599</v>
      </c>
      <c r="C692" s="18" t="s">
        <v>230</v>
      </c>
    </row>
    <row r="693" spans="1:3" x14ac:dyDescent="0.35">
      <c r="A693" s="31" t="s">
        <v>3245</v>
      </c>
      <c r="B693" s="18">
        <v>21698996</v>
      </c>
      <c r="C693" s="18" t="s">
        <v>3248</v>
      </c>
    </row>
    <row r="694" spans="1:3" x14ac:dyDescent="0.35">
      <c r="A694" s="31" t="s">
        <v>3258</v>
      </c>
      <c r="B694" s="18">
        <v>21698961</v>
      </c>
      <c r="C694" s="18" t="s">
        <v>2315</v>
      </c>
    </row>
    <row r="695" spans="1:3" x14ac:dyDescent="0.35">
      <c r="A695" s="31" t="s">
        <v>3254</v>
      </c>
      <c r="B695" s="18">
        <v>21699011</v>
      </c>
      <c r="C695" s="18" t="s">
        <v>1871</v>
      </c>
    </row>
    <row r="696" spans="1:3" x14ac:dyDescent="0.35">
      <c r="A696" s="31" t="s">
        <v>3240</v>
      </c>
      <c r="B696" s="18">
        <v>21699291</v>
      </c>
      <c r="C696" s="18" t="s">
        <v>3243</v>
      </c>
    </row>
    <row r="697" spans="1:3" x14ac:dyDescent="0.35">
      <c r="A697" s="31" t="s">
        <v>3250</v>
      </c>
      <c r="B697" s="18">
        <v>21699100</v>
      </c>
      <c r="C697" s="18" t="s">
        <v>992</v>
      </c>
    </row>
    <row r="698" spans="1:3" x14ac:dyDescent="0.35">
      <c r="A698" s="31" t="s">
        <v>3236</v>
      </c>
      <c r="B698" s="18">
        <v>21699356</v>
      </c>
      <c r="C698" s="18" t="s">
        <v>992</v>
      </c>
    </row>
    <row r="699" spans="1:3" x14ac:dyDescent="0.35">
      <c r="A699" s="31" t="s">
        <v>3231</v>
      </c>
      <c r="B699" s="18">
        <v>21699402</v>
      </c>
      <c r="C699" s="18" t="s">
        <v>3234</v>
      </c>
    </row>
    <row r="700" spans="1:3" x14ac:dyDescent="0.35">
      <c r="A700" s="31" t="s">
        <v>3266</v>
      </c>
      <c r="B700" s="18">
        <v>10970118</v>
      </c>
      <c r="C700" s="18" t="s">
        <v>3269</v>
      </c>
    </row>
    <row r="701" spans="1:3" x14ac:dyDescent="0.35">
      <c r="A701" s="31" t="s">
        <v>3292</v>
      </c>
      <c r="B701" s="18">
        <v>20400861</v>
      </c>
      <c r="C701" s="18" t="s">
        <v>3295</v>
      </c>
    </row>
    <row r="702" spans="1:3" x14ac:dyDescent="0.35">
      <c r="A702" s="31" t="s">
        <v>3271</v>
      </c>
      <c r="B702" s="18">
        <v>18686982</v>
      </c>
      <c r="C702" s="18" t="s">
        <v>432</v>
      </c>
    </row>
    <row r="703" spans="1:3" x14ac:dyDescent="0.35">
      <c r="A703" s="31" t="s">
        <v>3279</v>
      </c>
      <c r="B703" s="18">
        <v>19435193</v>
      </c>
      <c r="C703" s="18" t="s">
        <v>460</v>
      </c>
    </row>
    <row r="704" spans="1:3" x14ac:dyDescent="0.35">
      <c r="A704" s="31" t="s">
        <v>3283</v>
      </c>
      <c r="B704" s="18">
        <v>15535606</v>
      </c>
      <c r="C704" s="18" t="s">
        <v>1612</v>
      </c>
    </row>
    <row r="705" spans="1:3" x14ac:dyDescent="0.35">
      <c r="A705" s="31" t="s">
        <v>3287</v>
      </c>
      <c r="B705" s="18" t="s">
        <v>8167</v>
      </c>
      <c r="C705" s="18" t="s">
        <v>3290</v>
      </c>
    </row>
    <row r="706" spans="1:3" x14ac:dyDescent="0.35">
      <c r="A706" s="31" t="s">
        <v>3301</v>
      </c>
      <c r="B706" s="18">
        <v>15309290</v>
      </c>
      <c r="C706" s="18" t="s">
        <v>2970</v>
      </c>
    </row>
    <row r="707" spans="1:3" x14ac:dyDescent="0.35">
      <c r="A707" s="31" t="s">
        <v>3309</v>
      </c>
      <c r="B707" s="18">
        <v>15732665</v>
      </c>
      <c r="C707" s="18" t="s">
        <v>3312</v>
      </c>
    </row>
    <row r="708" spans="1:3" x14ac:dyDescent="0.35">
      <c r="A708" s="31" t="s">
        <v>3318</v>
      </c>
      <c r="B708" s="18">
        <v>17447909</v>
      </c>
      <c r="C708" s="18" t="s">
        <v>13</v>
      </c>
    </row>
    <row r="709" spans="1:3" x14ac:dyDescent="0.35">
      <c r="A709" s="31" t="s">
        <v>3322</v>
      </c>
      <c r="B709" s="18">
        <v>13652788</v>
      </c>
      <c r="C709" s="18" t="s">
        <v>953</v>
      </c>
    </row>
    <row r="710" spans="1:3" x14ac:dyDescent="0.35">
      <c r="A710" s="31" t="s">
        <v>3515</v>
      </c>
      <c r="B710" s="18">
        <v>13652796</v>
      </c>
      <c r="C710" s="18" t="s">
        <v>1612</v>
      </c>
    </row>
    <row r="711" spans="1:3" x14ac:dyDescent="0.35">
      <c r="A711" s="31" t="s">
        <v>3297</v>
      </c>
      <c r="B711" s="18">
        <v>10991328</v>
      </c>
      <c r="C711" s="18" t="s">
        <v>193</v>
      </c>
    </row>
    <row r="712" spans="1:3" x14ac:dyDescent="0.35">
      <c r="A712" s="31" t="s">
        <v>3305</v>
      </c>
      <c r="B712" s="18" t="s">
        <v>8168</v>
      </c>
      <c r="C712" s="18" t="s">
        <v>2791</v>
      </c>
    </row>
    <row r="713" spans="1:3" x14ac:dyDescent="0.35">
      <c r="A713" s="31" t="s">
        <v>3314</v>
      </c>
      <c r="B713" s="18">
        <v>15444767</v>
      </c>
      <c r="C713" s="18" t="s">
        <v>834</v>
      </c>
    </row>
    <row r="714" spans="1:3" x14ac:dyDescent="0.35">
      <c r="A714" s="31" t="s">
        <v>3330</v>
      </c>
      <c r="B714" s="18">
        <v>10991344</v>
      </c>
      <c r="C714" s="18" t="s">
        <v>3333</v>
      </c>
    </row>
    <row r="715" spans="1:3" x14ac:dyDescent="0.35">
      <c r="A715" s="31" t="s">
        <v>3525</v>
      </c>
      <c r="B715" s="18">
        <v>14676478</v>
      </c>
      <c r="C715" s="18" t="s">
        <v>1902</v>
      </c>
    </row>
    <row r="716" spans="1:3" x14ac:dyDescent="0.35">
      <c r="A716" s="31" t="s">
        <v>3349</v>
      </c>
      <c r="B716" s="18" t="s">
        <v>8169</v>
      </c>
      <c r="C716" s="18" t="s">
        <v>3352</v>
      </c>
    </row>
    <row r="717" spans="1:3" x14ac:dyDescent="0.35">
      <c r="A717" s="31" t="s">
        <v>3354</v>
      </c>
      <c r="B717" s="18">
        <v>17441722</v>
      </c>
      <c r="C717" s="18" t="s">
        <v>55</v>
      </c>
    </row>
    <row r="718" spans="1:3" x14ac:dyDescent="0.35">
      <c r="A718" s="31" t="s">
        <v>3520</v>
      </c>
      <c r="B718" s="18">
        <v>15481395</v>
      </c>
      <c r="C718" s="18" t="s">
        <v>3523</v>
      </c>
    </row>
    <row r="719" spans="1:3" x14ac:dyDescent="0.35">
      <c r="A719" s="31" t="s">
        <v>3392</v>
      </c>
      <c r="B719" s="18">
        <v>15222586</v>
      </c>
      <c r="C719" s="18" t="s">
        <v>379</v>
      </c>
    </row>
    <row r="720" spans="1:3" x14ac:dyDescent="0.35">
      <c r="A720" s="31" t="s">
        <v>3533</v>
      </c>
      <c r="B720" s="18">
        <v>14676486</v>
      </c>
      <c r="C720" s="18" t="s">
        <v>908</v>
      </c>
    </row>
    <row r="721" spans="1:3" x14ac:dyDescent="0.35">
      <c r="A721" s="31" t="s">
        <v>3367</v>
      </c>
      <c r="B721" s="18">
        <v>17520606</v>
      </c>
      <c r="C721" s="18" t="s">
        <v>448</v>
      </c>
    </row>
    <row r="722" spans="1:3" x14ac:dyDescent="0.35">
      <c r="A722" s="31" t="s">
        <v>3529</v>
      </c>
      <c r="B722" s="18">
        <v>17413737</v>
      </c>
      <c r="C722" s="18" t="s">
        <v>1142</v>
      </c>
    </row>
    <row r="723" spans="1:3" x14ac:dyDescent="0.35">
      <c r="A723" s="31" t="s">
        <v>3396</v>
      </c>
      <c r="B723" s="18">
        <v>10969888</v>
      </c>
      <c r="C723" s="18" t="s">
        <v>3399</v>
      </c>
    </row>
    <row r="724" spans="1:3" x14ac:dyDescent="0.35">
      <c r="A724" s="31" t="s">
        <v>583</v>
      </c>
      <c r="B724" s="18">
        <v>17549485</v>
      </c>
      <c r="C724" s="18" t="s">
        <v>379</v>
      </c>
    </row>
    <row r="725" spans="1:3" x14ac:dyDescent="0.35">
      <c r="A725" s="31" t="s">
        <v>3384</v>
      </c>
      <c r="B725" s="18">
        <v>16000684</v>
      </c>
      <c r="C725" s="18" t="s">
        <v>279</v>
      </c>
    </row>
    <row r="726" spans="1:3" x14ac:dyDescent="0.35">
      <c r="A726" s="31" t="s">
        <v>3401</v>
      </c>
      <c r="B726" s="18">
        <v>10969071</v>
      </c>
      <c r="C726" s="18" t="s">
        <v>3404</v>
      </c>
    </row>
    <row r="727" spans="1:3" x14ac:dyDescent="0.35">
      <c r="A727" s="31" t="s">
        <v>3371</v>
      </c>
      <c r="B727" s="18">
        <v>15251314</v>
      </c>
      <c r="C727" s="18" t="s">
        <v>2384</v>
      </c>
    </row>
    <row r="728" spans="1:3" x14ac:dyDescent="0.35">
      <c r="A728" s="31" t="s">
        <v>3375</v>
      </c>
      <c r="B728" s="18">
        <v>13652818</v>
      </c>
      <c r="C728" s="18" t="s">
        <v>2794</v>
      </c>
    </row>
    <row r="729" spans="1:3" x14ac:dyDescent="0.35">
      <c r="A729" s="31" t="s">
        <v>3406</v>
      </c>
      <c r="B729" s="18">
        <v>15422011</v>
      </c>
      <c r="C729" s="18" t="s">
        <v>476</v>
      </c>
    </row>
    <row r="730" spans="1:3" x14ac:dyDescent="0.35">
      <c r="A730" s="31" t="s">
        <v>3388</v>
      </c>
      <c r="B730" s="18">
        <v>10991352</v>
      </c>
      <c r="C730" s="18" t="s">
        <v>2140</v>
      </c>
    </row>
    <row r="731" spans="1:3" x14ac:dyDescent="0.35">
      <c r="A731" s="31" t="s">
        <v>3358</v>
      </c>
      <c r="B731" s="18">
        <v>15384616</v>
      </c>
      <c r="C731" s="18" t="s">
        <v>3361</v>
      </c>
    </row>
    <row r="732" spans="1:3" x14ac:dyDescent="0.35">
      <c r="A732" s="31" t="s">
        <v>3380</v>
      </c>
      <c r="B732" s="18">
        <v>10974687</v>
      </c>
      <c r="C732" s="18" t="s">
        <v>997</v>
      </c>
    </row>
    <row r="733" spans="1:3" x14ac:dyDescent="0.35">
      <c r="A733" s="31" t="s">
        <v>4066</v>
      </c>
      <c r="B733" s="18">
        <v>10991360</v>
      </c>
      <c r="C733" s="18" t="s">
        <v>802</v>
      </c>
    </row>
    <row r="734" spans="1:3" x14ac:dyDescent="0.35">
      <c r="A734" s="31" t="s">
        <v>3363</v>
      </c>
      <c r="B734" s="18">
        <v>21611912</v>
      </c>
      <c r="C734" s="18" t="s">
        <v>923</v>
      </c>
    </row>
    <row r="735" spans="1:3" x14ac:dyDescent="0.35">
      <c r="A735" s="31" t="s">
        <v>3410</v>
      </c>
      <c r="B735" s="18">
        <v>14714159</v>
      </c>
      <c r="C735" s="18" t="s">
        <v>1739</v>
      </c>
    </row>
    <row r="736" spans="1:3" x14ac:dyDescent="0.35">
      <c r="A736" s="31" t="s">
        <v>3414</v>
      </c>
      <c r="B736" s="18">
        <v>13652826</v>
      </c>
      <c r="C736" s="18" t="s">
        <v>3417</v>
      </c>
    </row>
    <row r="737" spans="1:3" x14ac:dyDescent="0.35">
      <c r="A737" s="31" t="s">
        <v>3537</v>
      </c>
      <c r="B737" s="18">
        <v>15526569</v>
      </c>
      <c r="C737" s="18" t="s">
        <v>405</v>
      </c>
    </row>
    <row r="738" spans="1:3" x14ac:dyDescent="0.35">
      <c r="A738" s="31" t="s">
        <v>3423</v>
      </c>
      <c r="B738" s="18">
        <v>17486653</v>
      </c>
      <c r="C738" s="18" t="s">
        <v>3426</v>
      </c>
    </row>
    <row r="739" spans="1:3" x14ac:dyDescent="0.35">
      <c r="A739" s="31" t="s">
        <v>3428</v>
      </c>
      <c r="B739" s="18">
        <v>10974547</v>
      </c>
      <c r="C739" s="18" t="s">
        <v>1739</v>
      </c>
    </row>
    <row r="740" spans="1:3" x14ac:dyDescent="0.35">
      <c r="A740" s="31" t="s">
        <v>3436</v>
      </c>
      <c r="B740" s="18">
        <v>15475069</v>
      </c>
      <c r="C740" s="18" t="s">
        <v>476</v>
      </c>
    </row>
    <row r="741" spans="1:3" x14ac:dyDescent="0.35">
      <c r="A741" s="31" t="s">
        <v>3498</v>
      </c>
      <c r="B741" s="18">
        <v>14470756</v>
      </c>
      <c r="C741" s="18" t="s">
        <v>335</v>
      </c>
    </row>
    <row r="742" spans="1:3" x14ac:dyDescent="0.35">
      <c r="A742" s="31" t="s">
        <v>3545</v>
      </c>
      <c r="B742" s="18">
        <v>20448325</v>
      </c>
      <c r="C742" s="18" t="s">
        <v>3548</v>
      </c>
    </row>
    <row r="743" spans="1:3" x14ac:dyDescent="0.35">
      <c r="A743" s="31" t="s">
        <v>3541</v>
      </c>
      <c r="B743" s="18">
        <v>18731317</v>
      </c>
      <c r="C743" s="18" t="s">
        <v>908</v>
      </c>
    </row>
    <row r="744" spans="1:3" x14ac:dyDescent="0.35">
      <c r="A744" s="31" t="s">
        <v>3555</v>
      </c>
      <c r="B744" s="18">
        <v>16000714</v>
      </c>
      <c r="C744" s="18" t="s">
        <v>3558</v>
      </c>
    </row>
    <row r="745" spans="1:3" x14ac:dyDescent="0.35">
      <c r="A745" s="31" t="s">
        <v>3550</v>
      </c>
      <c r="B745" s="18">
        <v>13652842</v>
      </c>
      <c r="C745" s="18" t="s">
        <v>3553</v>
      </c>
    </row>
    <row r="746" spans="1:3" x14ac:dyDescent="0.35">
      <c r="A746" s="31" t="s">
        <v>3456</v>
      </c>
      <c r="B746" s="18">
        <v>10991379</v>
      </c>
      <c r="C746" s="18" t="s">
        <v>3459</v>
      </c>
    </row>
    <row r="747" spans="1:3" x14ac:dyDescent="0.35">
      <c r="A747" s="31" t="s">
        <v>3575</v>
      </c>
      <c r="B747" s="18" t="s">
        <v>8170</v>
      </c>
      <c r="C747" s="18" t="s">
        <v>3578</v>
      </c>
    </row>
    <row r="748" spans="1:3" x14ac:dyDescent="0.35">
      <c r="A748" s="31" t="s">
        <v>3630</v>
      </c>
      <c r="B748" s="18">
        <v>14401754</v>
      </c>
      <c r="C748" s="18" t="s">
        <v>492</v>
      </c>
    </row>
    <row r="749" spans="1:3" x14ac:dyDescent="0.35">
      <c r="A749" s="31" t="s">
        <v>3644</v>
      </c>
      <c r="B749" s="18">
        <v>19412444</v>
      </c>
      <c r="C749" s="18" t="s">
        <v>3647</v>
      </c>
    </row>
    <row r="750" spans="1:3" x14ac:dyDescent="0.35">
      <c r="A750" s="31" t="s">
        <v>3999</v>
      </c>
      <c r="B750" s="18">
        <v>15364801</v>
      </c>
      <c r="C750" s="18" t="s">
        <v>492</v>
      </c>
    </row>
    <row r="751" spans="1:3" x14ac:dyDescent="0.35">
      <c r="A751" s="31" t="s">
        <v>4857</v>
      </c>
      <c r="B751" s="18">
        <v>10991387</v>
      </c>
      <c r="C751" s="18" t="s">
        <v>4643</v>
      </c>
    </row>
    <row r="752" spans="1:3" x14ac:dyDescent="0.35">
      <c r="A752" s="31" t="s">
        <v>3712</v>
      </c>
      <c r="B752" s="18">
        <v>16000765</v>
      </c>
      <c r="C752" s="18" t="s">
        <v>3065</v>
      </c>
    </row>
    <row r="753" spans="1:3" x14ac:dyDescent="0.35">
      <c r="A753" s="31" t="s">
        <v>3649</v>
      </c>
      <c r="B753" s="18">
        <v>19433670</v>
      </c>
      <c r="C753" s="18" t="s">
        <v>131</v>
      </c>
    </row>
    <row r="754" spans="1:3" x14ac:dyDescent="0.35">
      <c r="A754" s="31" t="s">
        <v>3570</v>
      </c>
      <c r="B754" s="18">
        <v>14676494</v>
      </c>
      <c r="C754" s="18" t="s">
        <v>3573</v>
      </c>
    </row>
    <row r="755" spans="1:3" x14ac:dyDescent="0.35">
      <c r="A755" s="31" t="s">
        <v>3657</v>
      </c>
      <c r="B755" s="18">
        <v>17475457</v>
      </c>
      <c r="C755" s="18" t="s">
        <v>3660</v>
      </c>
    </row>
    <row r="756" spans="1:3" x14ac:dyDescent="0.35">
      <c r="A756" s="31" t="s">
        <v>3693</v>
      </c>
      <c r="B756" s="18">
        <v>20552335</v>
      </c>
      <c r="C756" s="18" t="s">
        <v>3696</v>
      </c>
    </row>
    <row r="757" spans="1:3" x14ac:dyDescent="0.35">
      <c r="A757" s="31" t="s">
        <v>7278</v>
      </c>
      <c r="B757" s="18">
        <v>26911361</v>
      </c>
      <c r="C757" s="18" t="s">
        <v>8171</v>
      </c>
    </row>
    <row r="758" spans="1:3" x14ac:dyDescent="0.35">
      <c r="A758" s="31" t="s">
        <v>3698</v>
      </c>
      <c r="B758" s="18">
        <v>15298817</v>
      </c>
      <c r="C758" s="18" t="s">
        <v>3701</v>
      </c>
    </row>
    <row r="759" spans="1:3" x14ac:dyDescent="0.35">
      <c r="A759" s="31" t="s">
        <v>4755</v>
      </c>
      <c r="B759" s="18">
        <v>10991395</v>
      </c>
      <c r="C759" s="18" t="s">
        <v>4758</v>
      </c>
    </row>
    <row r="760" spans="1:3" x14ac:dyDescent="0.35">
      <c r="A760" s="31" t="s">
        <v>3662</v>
      </c>
      <c r="B760" s="18">
        <v>14390434</v>
      </c>
      <c r="C760" s="18" t="s">
        <v>1708</v>
      </c>
    </row>
    <row r="761" spans="1:3" x14ac:dyDescent="0.35">
      <c r="A761" s="31" t="s">
        <v>3671</v>
      </c>
      <c r="B761" s="18" t="s">
        <v>8172</v>
      </c>
      <c r="C761" s="18" t="s">
        <v>1739</v>
      </c>
    </row>
    <row r="762" spans="1:3" x14ac:dyDescent="0.35">
      <c r="A762" s="31" t="s">
        <v>3938</v>
      </c>
      <c r="B762" s="18">
        <v>15222624</v>
      </c>
      <c r="C762" s="18" t="s">
        <v>3941</v>
      </c>
    </row>
    <row r="763" spans="1:3" x14ac:dyDescent="0.35">
      <c r="A763" s="31" t="s">
        <v>4742</v>
      </c>
      <c r="B763" s="18">
        <v>19403496</v>
      </c>
      <c r="C763" s="18" t="s">
        <v>1403</v>
      </c>
    </row>
    <row r="764" spans="1:3" x14ac:dyDescent="0.35">
      <c r="A764" s="31" t="s">
        <v>4540</v>
      </c>
      <c r="B764" s="18">
        <v>15206688</v>
      </c>
      <c r="C764" s="18" t="s">
        <v>1058</v>
      </c>
    </row>
    <row r="765" spans="1:3" x14ac:dyDescent="0.35">
      <c r="A765" s="31" t="s">
        <v>8173</v>
      </c>
      <c r="B765" s="18">
        <v>17411130</v>
      </c>
      <c r="C765" s="18" t="s">
        <v>953</v>
      </c>
    </row>
    <row r="766" spans="1:3" x14ac:dyDescent="0.35">
      <c r="A766" s="31" t="s">
        <v>4765</v>
      </c>
      <c r="B766" s="18">
        <v>26424169</v>
      </c>
      <c r="C766" s="18" t="s">
        <v>4768</v>
      </c>
    </row>
    <row r="767" spans="1:3" x14ac:dyDescent="0.35">
      <c r="A767" s="31" t="s">
        <v>3675</v>
      </c>
      <c r="B767" s="18">
        <v>15405885</v>
      </c>
      <c r="C767" s="18" t="s">
        <v>1036</v>
      </c>
    </row>
    <row r="768" spans="1:3" x14ac:dyDescent="0.35">
      <c r="A768" s="31" t="s">
        <v>3565</v>
      </c>
      <c r="B768" s="18" t="s">
        <v>8174</v>
      </c>
      <c r="C768" s="18" t="s">
        <v>3568</v>
      </c>
    </row>
    <row r="769" spans="1:3" x14ac:dyDescent="0.35">
      <c r="A769" s="31" t="s">
        <v>3679</v>
      </c>
      <c r="B769" s="18">
        <v>13652850</v>
      </c>
      <c r="C769" s="18" t="s">
        <v>476</v>
      </c>
    </row>
    <row r="770" spans="1:3" x14ac:dyDescent="0.35">
      <c r="A770" s="31" t="s">
        <v>4500</v>
      </c>
      <c r="B770" s="18">
        <v>14791854</v>
      </c>
      <c r="C770" s="18" t="s">
        <v>518</v>
      </c>
    </row>
    <row r="771" spans="1:3" x14ac:dyDescent="0.35">
      <c r="A771" s="31" t="s">
        <v>3653</v>
      </c>
      <c r="B771" s="18">
        <v>14679779</v>
      </c>
      <c r="C771" s="18" t="s">
        <v>503</v>
      </c>
    </row>
    <row r="772" spans="1:3" x14ac:dyDescent="0.35">
      <c r="A772" s="31" t="s">
        <v>3667</v>
      </c>
      <c r="B772" s="18">
        <v>17527325</v>
      </c>
      <c r="C772" s="18" t="s">
        <v>1721</v>
      </c>
    </row>
    <row r="773" spans="1:3" x14ac:dyDescent="0.35">
      <c r="A773" s="31" t="s">
        <v>3703</v>
      </c>
      <c r="B773" s="18">
        <v>10991417</v>
      </c>
      <c r="C773" s="18" t="s">
        <v>3706</v>
      </c>
    </row>
    <row r="774" spans="1:3" x14ac:dyDescent="0.35">
      <c r="A774" s="31" t="s">
        <v>3724</v>
      </c>
      <c r="B774" s="18">
        <v>10974555</v>
      </c>
      <c r="C774" s="18" t="s">
        <v>3727</v>
      </c>
    </row>
    <row r="775" spans="1:3" x14ac:dyDescent="0.35">
      <c r="A775" s="31" t="s">
        <v>8175</v>
      </c>
      <c r="B775" s="18">
        <v>14679787</v>
      </c>
      <c r="C775" s="18" t="s">
        <v>2428</v>
      </c>
    </row>
    <row r="776" spans="1:3" x14ac:dyDescent="0.35">
      <c r="A776" s="31" t="s">
        <v>3588</v>
      </c>
      <c r="B776" s="18">
        <v>14679795</v>
      </c>
      <c r="C776" s="18" t="s">
        <v>3591</v>
      </c>
    </row>
    <row r="777" spans="1:3" x14ac:dyDescent="0.35">
      <c r="A777" s="31" t="s">
        <v>3593</v>
      </c>
      <c r="B777" s="18">
        <v>14679809</v>
      </c>
      <c r="C777" s="18" t="s">
        <v>3596</v>
      </c>
    </row>
    <row r="778" spans="1:3" x14ac:dyDescent="0.35">
      <c r="A778" s="31" t="s">
        <v>3584</v>
      </c>
      <c r="B778" s="18">
        <v>17556686</v>
      </c>
      <c r="C778" s="18" t="s">
        <v>476</v>
      </c>
    </row>
    <row r="779" spans="1:3" x14ac:dyDescent="0.35">
      <c r="A779" s="31" t="s">
        <v>3720</v>
      </c>
      <c r="B779" s="18">
        <v>14679817</v>
      </c>
      <c r="C779" s="18" t="s">
        <v>2889</v>
      </c>
    </row>
    <row r="780" spans="1:3" x14ac:dyDescent="0.35">
      <c r="A780" s="31" t="s">
        <v>5518</v>
      </c>
      <c r="B780" s="18">
        <v>10982736</v>
      </c>
      <c r="C780" s="18" t="s">
        <v>5249</v>
      </c>
    </row>
    <row r="781" spans="1:3" x14ac:dyDescent="0.35">
      <c r="A781" s="31" t="s">
        <v>3729</v>
      </c>
      <c r="B781" s="18">
        <v>14713802</v>
      </c>
      <c r="C781" s="18" t="s">
        <v>932</v>
      </c>
    </row>
    <row r="782" spans="1:3" x14ac:dyDescent="0.35">
      <c r="A782" s="31" t="s">
        <v>8176</v>
      </c>
      <c r="B782" s="18">
        <v>15327795</v>
      </c>
      <c r="C782" s="18" t="s">
        <v>874</v>
      </c>
    </row>
    <row r="783" spans="1:3" x14ac:dyDescent="0.35">
      <c r="A783" s="31" t="s">
        <v>3598</v>
      </c>
      <c r="B783" s="18">
        <v>15396975</v>
      </c>
      <c r="C783" s="18" t="s">
        <v>3601</v>
      </c>
    </row>
    <row r="784" spans="1:3" x14ac:dyDescent="0.35">
      <c r="A784" s="31" t="s">
        <v>3607</v>
      </c>
      <c r="B784" s="18">
        <v>17461561</v>
      </c>
      <c r="C784" s="18" t="s">
        <v>3610</v>
      </c>
    </row>
    <row r="785" spans="1:3" x14ac:dyDescent="0.35">
      <c r="A785" s="31" t="s">
        <v>3626</v>
      </c>
      <c r="B785" s="18" t="s">
        <v>8177</v>
      </c>
      <c r="C785" s="18" t="s">
        <v>1385</v>
      </c>
    </row>
    <row r="786" spans="1:3" x14ac:dyDescent="0.35">
      <c r="A786" s="31" t="s">
        <v>3966</v>
      </c>
      <c r="B786" s="18">
        <v>16159314</v>
      </c>
      <c r="C786" s="18" t="s">
        <v>968</v>
      </c>
    </row>
    <row r="787" spans="1:3" x14ac:dyDescent="0.35">
      <c r="A787" s="31" t="s">
        <v>3774</v>
      </c>
      <c r="B787" s="18">
        <v>13652869</v>
      </c>
      <c r="C787" s="18" t="s">
        <v>405</v>
      </c>
    </row>
    <row r="788" spans="1:3" x14ac:dyDescent="0.35">
      <c r="A788" s="31" t="s">
        <v>3733</v>
      </c>
      <c r="B788" s="18">
        <v>17485827</v>
      </c>
      <c r="C788" s="18" t="s">
        <v>3736</v>
      </c>
    </row>
    <row r="789" spans="1:3" x14ac:dyDescent="0.35">
      <c r="A789" s="31" t="s">
        <v>3613</v>
      </c>
      <c r="B789" s="18">
        <v>15404560</v>
      </c>
      <c r="C789" s="18" t="s">
        <v>368</v>
      </c>
    </row>
    <row r="790" spans="1:3" x14ac:dyDescent="0.35">
      <c r="A790" s="31" t="s">
        <v>3621</v>
      </c>
      <c r="B790" s="18">
        <v>14679833</v>
      </c>
      <c r="C790" s="18" t="s">
        <v>3624</v>
      </c>
    </row>
    <row r="791" spans="1:3" x14ac:dyDescent="0.35">
      <c r="A791" s="31" t="s">
        <v>3617</v>
      </c>
      <c r="B791" s="18">
        <v>14679841</v>
      </c>
      <c r="C791" s="18" t="s">
        <v>3523</v>
      </c>
    </row>
    <row r="792" spans="1:3" x14ac:dyDescent="0.35">
      <c r="A792" s="31" t="s">
        <v>5361</v>
      </c>
      <c r="B792" s="18">
        <v>20477481</v>
      </c>
      <c r="C792" s="18" t="s">
        <v>1359</v>
      </c>
    </row>
    <row r="793" spans="1:3" x14ac:dyDescent="0.35">
      <c r="A793" s="31" t="s">
        <v>3742</v>
      </c>
      <c r="B793" s="18" t="s">
        <v>8178</v>
      </c>
      <c r="C793" s="18" t="s">
        <v>3745</v>
      </c>
    </row>
    <row r="794" spans="1:3" x14ac:dyDescent="0.35">
      <c r="A794" s="31" t="s">
        <v>3747</v>
      </c>
      <c r="B794" s="18">
        <v>15589293</v>
      </c>
      <c r="C794" s="18" t="s">
        <v>3750</v>
      </c>
    </row>
    <row r="795" spans="1:3" x14ac:dyDescent="0.35">
      <c r="A795" s="31" t="s">
        <v>3765</v>
      </c>
      <c r="B795" s="18">
        <v>10969098</v>
      </c>
      <c r="C795" s="18" t="s">
        <v>267</v>
      </c>
    </row>
    <row r="796" spans="1:3" x14ac:dyDescent="0.35">
      <c r="A796" s="31" t="s">
        <v>3752</v>
      </c>
      <c r="B796" s="18">
        <v>17596831</v>
      </c>
      <c r="C796" s="18" t="s">
        <v>1671</v>
      </c>
    </row>
    <row r="797" spans="1:3" x14ac:dyDescent="0.35">
      <c r="A797" s="31" t="s">
        <v>3800</v>
      </c>
      <c r="B797" s="18">
        <v>17454603</v>
      </c>
      <c r="C797" s="18" t="s">
        <v>1385</v>
      </c>
    </row>
    <row r="798" spans="1:3" x14ac:dyDescent="0.35">
      <c r="A798" s="31" t="s">
        <v>2905</v>
      </c>
      <c r="B798" s="18">
        <v>15512916</v>
      </c>
      <c r="C798" s="18" t="s">
        <v>2649</v>
      </c>
    </row>
    <row r="799" spans="1:3" x14ac:dyDescent="0.35">
      <c r="A799" s="31" t="s">
        <v>3262</v>
      </c>
      <c r="B799" s="18">
        <v>15325415</v>
      </c>
      <c r="C799" s="18" t="s">
        <v>253</v>
      </c>
    </row>
    <row r="800" spans="1:3" x14ac:dyDescent="0.35">
      <c r="A800" s="31" t="s">
        <v>8179</v>
      </c>
      <c r="B800" s="18">
        <v>15589331</v>
      </c>
      <c r="C800" s="18" t="s">
        <v>465</v>
      </c>
    </row>
    <row r="801" spans="1:3" x14ac:dyDescent="0.35">
      <c r="A801" s="31" t="s">
        <v>2967</v>
      </c>
      <c r="B801" s="18">
        <v>17521688</v>
      </c>
      <c r="C801" s="18" t="s">
        <v>2970</v>
      </c>
    </row>
    <row r="802" spans="1:3" x14ac:dyDescent="0.35">
      <c r="A802" s="31" t="s">
        <v>649</v>
      </c>
      <c r="B802" s="18">
        <v>23301643</v>
      </c>
      <c r="C802" s="18" t="s">
        <v>653</v>
      </c>
    </row>
    <row r="803" spans="1:3" x14ac:dyDescent="0.35">
      <c r="A803" s="31" t="s">
        <v>3991</v>
      </c>
      <c r="B803" s="18">
        <v>21926549</v>
      </c>
      <c r="C803" s="18" t="s">
        <v>1954</v>
      </c>
    </row>
    <row r="804" spans="1:3" x14ac:dyDescent="0.35">
      <c r="A804" s="31" t="s">
        <v>3105</v>
      </c>
      <c r="B804" s="18">
        <v>14683083</v>
      </c>
      <c r="C804" s="18" t="s">
        <v>279</v>
      </c>
    </row>
    <row r="805" spans="1:3" x14ac:dyDescent="0.35">
      <c r="A805" s="31" t="s">
        <v>3109</v>
      </c>
      <c r="B805" s="18">
        <v>19383711</v>
      </c>
      <c r="C805" s="18" t="s">
        <v>273</v>
      </c>
    </row>
    <row r="806" spans="1:3" x14ac:dyDescent="0.35">
      <c r="A806" s="31" t="s">
        <v>8180</v>
      </c>
      <c r="B806" s="18">
        <v>15206696</v>
      </c>
      <c r="C806" s="18" t="s">
        <v>2521</v>
      </c>
    </row>
    <row r="807" spans="1:3" x14ac:dyDescent="0.35">
      <c r="A807" s="31" t="s">
        <v>3345</v>
      </c>
      <c r="B807" s="18">
        <v>14697750</v>
      </c>
      <c r="C807" s="18" t="s">
        <v>958</v>
      </c>
    </row>
    <row r="808" spans="1:3" x14ac:dyDescent="0.35">
      <c r="A808" s="31" t="s">
        <v>3432</v>
      </c>
      <c r="B808" s="18">
        <v>15298027</v>
      </c>
      <c r="C808" s="18" t="s">
        <v>405</v>
      </c>
    </row>
    <row r="809" spans="1:3" x14ac:dyDescent="0.35">
      <c r="A809" s="31" t="s">
        <v>3708</v>
      </c>
      <c r="B809" s="18">
        <v>14679655</v>
      </c>
      <c r="C809" s="18" t="s">
        <v>395</v>
      </c>
    </row>
    <row r="810" spans="1:3" x14ac:dyDescent="0.35">
      <c r="A810" s="31" t="s">
        <v>8181</v>
      </c>
      <c r="B810" s="18">
        <v>10970010</v>
      </c>
      <c r="C810" s="18" t="s">
        <v>1385</v>
      </c>
    </row>
    <row r="811" spans="1:3" x14ac:dyDescent="0.35">
      <c r="A811" s="31" t="s">
        <v>3760</v>
      </c>
      <c r="B811" s="18">
        <v>19383657</v>
      </c>
      <c r="C811" s="18" t="s">
        <v>3763</v>
      </c>
    </row>
    <row r="812" spans="1:3" x14ac:dyDescent="0.35">
      <c r="A812" s="31" t="s">
        <v>3791</v>
      </c>
      <c r="B812" s="18">
        <v>14679892</v>
      </c>
      <c r="C812" s="18" t="s">
        <v>3794</v>
      </c>
    </row>
    <row r="813" spans="1:3" x14ac:dyDescent="0.35">
      <c r="A813" s="31" t="s">
        <v>5605</v>
      </c>
      <c r="B813" s="18">
        <v>17538424</v>
      </c>
      <c r="C813" s="18" t="s">
        <v>958</v>
      </c>
    </row>
    <row r="814" spans="1:3" x14ac:dyDescent="0.35">
      <c r="A814" s="31" t="s">
        <v>3787</v>
      </c>
      <c r="B814" s="18">
        <v>15736598</v>
      </c>
      <c r="C814" s="18" t="s">
        <v>834</v>
      </c>
    </row>
    <row r="815" spans="1:3" x14ac:dyDescent="0.35">
      <c r="A815" s="31" t="s">
        <v>3804</v>
      </c>
      <c r="B815" s="18">
        <v>15509613</v>
      </c>
      <c r="C815" s="18" t="s">
        <v>379</v>
      </c>
    </row>
    <row r="816" spans="1:3" x14ac:dyDescent="0.35">
      <c r="A816" s="31" t="s">
        <v>3816</v>
      </c>
      <c r="B816" s="18">
        <v>16541103</v>
      </c>
      <c r="C816" s="18" t="s">
        <v>137</v>
      </c>
    </row>
    <row r="817" spans="1:3" x14ac:dyDescent="0.35">
      <c r="A817" s="31" t="s">
        <v>5674</v>
      </c>
      <c r="B817" s="18">
        <v>14764431</v>
      </c>
      <c r="C817" s="18" t="s">
        <v>706</v>
      </c>
    </row>
    <row r="818" spans="1:3" x14ac:dyDescent="0.35">
      <c r="A818" s="31" t="s">
        <v>3812</v>
      </c>
      <c r="B818" s="18">
        <v>13652885</v>
      </c>
      <c r="C818" s="18" t="s">
        <v>706</v>
      </c>
    </row>
    <row r="819" spans="1:3" x14ac:dyDescent="0.35">
      <c r="A819" s="31" t="s">
        <v>5682</v>
      </c>
      <c r="B819" s="18">
        <v>15480585</v>
      </c>
      <c r="C819" s="18" t="s">
        <v>1935</v>
      </c>
    </row>
    <row r="820" spans="1:3" x14ac:dyDescent="0.35">
      <c r="A820" s="31" t="s">
        <v>3808</v>
      </c>
      <c r="B820" s="18">
        <v>13652893</v>
      </c>
      <c r="C820" s="18" t="s">
        <v>566</v>
      </c>
    </row>
    <row r="821" spans="1:3" x14ac:dyDescent="0.35">
      <c r="A821" s="31" t="s">
        <v>3828</v>
      </c>
      <c r="B821" s="18">
        <v>14697998</v>
      </c>
      <c r="C821" s="18" t="s">
        <v>756</v>
      </c>
    </row>
    <row r="822" spans="1:3" x14ac:dyDescent="0.35">
      <c r="A822" s="31" t="s">
        <v>3185</v>
      </c>
      <c r="B822" s="18">
        <v>17556988</v>
      </c>
      <c r="C822" s="18" t="s">
        <v>2022</v>
      </c>
    </row>
    <row r="823" spans="1:3" x14ac:dyDescent="0.35">
      <c r="A823" s="31" t="s">
        <v>3995</v>
      </c>
      <c r="B823" s="18">
        <v>14337347</v>
      </c>
      <c r="C823" s="18" t="s">
        <v>5368</v>
      </c>
    </row>
    <row r="824" spans="1:3" x14ac:dyDescent="0.35">
      <c r="A824" s="31" t="s">
        <v>3838</v>
      </c>
      <c r="B824" s="18">
        <v>10991441</v>
      </c>
      <c r="C824" s="18" t="s">
        <v>3841</v>
      </c>
    </row>
    <row r="825" spans="1:3" x14ac:dyDescent="0.35">
      <c r="A825" s="31" t="s">
        <v>3843</v>
      </c>
      <c r="B825" s="18">
        <v>14676435</v>
      </c>
      <c r="C825" s="18" t="s">
        <v>160</v>
      </c>
    </row>
    <row r="826" spans="1:3" x14ac:dyDescent="0.35">
      <c r="A826" s="31" t="s">
        <v>3847</v>
      </c>
      <c r="B826" s="18">
        <v>14679914</v>
      </c>
      <c r="C826" s="18" t="s">
        <v>160</v>
      </c>
    </row>
    <row r="827" spans="1:3" x14ac:dyDescent="0.35">
      <c r="A827" s="31" t="s">
        <v>3911</v>
      </c>
      <c r="B827" s="18">
        <v>14401770</v>
      </c>
      <c r="C827" s="18" t="s">
        <v>3914</v>
      </c>
    </row>
    <row r="828" spans="1:3" x14ac:dyDescent="0.35">
      <c r="A828" s="31" t="s">
        <v>3873</v>
      </c>
      <c r="B828" s="18" t="s">
        <v>8182</v>
      </c>
      <c r="C828" s="18" t="s">
        <v>3876</v>
      </c>
    </row>
    <row r="829" spans="1:3" x14ac:dyDescent="0.35">
      <c r="A829" s="31" t="s">
        <v>3894</v>
      </c>
      <c r="B829" s="18" t="s">
        <v>8183</v>
      </c>
      <c r="C829" s="18" t="s">
        <v>3897</v>
      </c>
    </row>
    <row r="830" spans="1:3" x14ac:dyDescent="0.35">
      <c r="A830" s="31" t="s">
        <v>3856</v>
      </c>
      <c r="B830" s="18">
        <v>14679922</v>
      </c>
      <c r="C830" s="18" t="s">
        <v>2070</v>
      </c>
    </row>
    <row r="831" spans="1:3" x14ac:dyDescent="0.35">
      <c r="A831" s="31" t="s">
        <v>3970</v>
      </c>
      <c r="B831" s="18">
        <v>18638899</v>
      </c>
      <c r="C831" s="18" t="s">
        <v>2225</v>
      </c>
    </row>
    <row r="832" spans="1:3" x14ac:dyDescent="0.35">
      <c r="A832" s="31" t="s">
        <v>3920</v>
      </c>
      <c r="B832" s="18">
        <v>10969101</v>
      </c>
      <c r="C832" s="18" t="s">
        <v>3923</v>
      </c>
    </row>
    <row r="833" spans="1:3" x14ac:dyDescent="0.35">
      <c r="A833" s="31" t="s">
        <v>3851</v>
      </c>
      <c r="B833" s="18">
        <v>20417373</v>
      </c>
      <c r="C833" s="18" t="s">
        <v>3854</v>
      </c>
    </row>
    <row r="834" spans="1:3" x14ac:dyDescent="0.35">
      <c r="A834" s="31" t="s">
        <v>3860</v>
      </c>
      <c r="B834" s="18">
        <v>14679930</v>
      </c>
      <c r="C834" s="18" t="s">
        <v>1902</v>
      </c>
    </row>
    <row r="835" spans="1:3" x14ac:dyDescent="0.35">
      <c r="A835" s="31" t="s">
        <v>3929</v>
      </c>
      <c r="B835" s="18">
        <v>15315355</v>
      </c>
      <c r="C835" s="18" t="s">
        <v>767</v>
      </c>
    </row>
    <row r="836" spans="1:3" x14ac:dyDescent="0.35">
      <c r="A836" s="31" t="s">
        <v>3869</v>
      </c>
      <c r="B836" s="18">
        <v>20448333</v>
      </c>
      <c r="C836" s="18" t="s">
        <v>1010</v>
      </c>
    </row>
    <row r="837" spans="1:3" x14ac:dyDescent="0.35">
      <c r="A837" s="31" t="s">
        <v>3925</v>
      </c>
      <c r="B837" s="18">
        <v>19399162</v>
      </c>
      <c r="C837" s="18" t="s">
        <v>353</v>
      </c>
    </row>
    <row r="838" spans="1:3" x14ac:dyDescent="0.35">
      <c r="A838" s="31" t="s">
        <v>3899</v>
      </c>
      <c r="B838" s="18">
        <v>19395590</v>
      </c>
      <c r="C838" s="18" t="s">
        <v>2970</v>
      </c>
    </row>
    <row r="839" spans="1:3" x14ac:dyDescent="0.35">
      <c r="A839" s="31" t="s">
        <v>3903</v>
      </c>
      <c r="B839" s="18">
        <v>15396088</v>
      </c>
      <c r="C839" s="18" t="s">
        <v>2970</v>
      </c>
    </row>
    <row r="840" spans="1:3" x14ac:dyDescent="0.35">
      <c r="A840" s="31" t="s">
        <v>3907</v>
      </c>
      <c r="B840" s="18">
        <v>15415856</v>
      </c>
      <c r="C840" s="18" t="s">
        <v>2970</v>
      </c>
    </row>
    <row r="841" spans="1:3" x14ac:dyDescent="0.35">
      <c r="A841" s="31" t="s">
        <v>3882</v>
      </c>
      <c r="B841" s="18">
        <v>15589307</v>
      </c>
      <c r="C841" s="18" t="s">
        <v>2197</v>
      </c>
    </row>
    <row r="842" spans="1:3" x14ac:dyDescent="0.35">
      <c r="A842" s="31" t="s">
        <v>3886</v>
      </c>
      <c r="B842" s="18">
        <v>17414369</v>
      </c>
      <c r="C842" s="18" t="s">
        <v>2889</v>
      </c>
    </row>
    <row r="843" spans="1:3" x14ac:dyDescent="0.35">
      <c r="A843" s="31" t="s">
        <v>3878</v>
      </c>
      <c r="B843" s="18">
        <v>17414113</v>
      </c>
      <c r="C843" s="18" t="s">
        <v>1393</v>
      </c>
    </row>
    <row r="844" spans="1:3" x14ac:dyDescent="0.35">
      <c r="A844" s="31" t="s">
        <v>3890</v>
      </c>
      <c r="B844" s="18">
        <v>14783231</v>
      </c>
      <c r="C844" s="18" t="s">
        <v>2498</v>
      </c>
    </row>
    <row r="845" spans="1:3" x14ac:dyDescent="0.35">
      <c r="A845" s="31" t="s">
        <v>3916</v>
      </c>
      <c r="B845" s="18">
        <v>15576833</v>
      </c>
      <c r="C845" s="18" t="s">
        <v>2516</v>
      </c>
    </row>
    <row r="846" spans="1:3" x14ac:dyDescent="0.35">
      <c r="A846" s="31" t="s">
        <v>837</v>
      </c>
      <c r="B846" s="18">
        <v>15227243</v>
      </c>
      <c r="C846" s="18" t="s">
        <v>840</v>
      </c>
    </row>
    <row r="847" spans="1:3" x14ac:dyDescent="0.35">
      <c r="A847" s="31" t="s">
        <v>3934</v>
      </c>
      <c r="B847" s="18">
        <v>17575672</v>
      </c>
      <c r="C847" s="18" t="s">
        <v>937</v>
      </c>
    </row>
    <row r="848" spans="1:3" x14ac:dyDescent="0.35">
      <c r="A848" s="31" t="s">
        <v>5111</v>
      </c>
      <c r="B848" s="18">
        <v>16165195</v>
      </c>
      <c r="C848" s="18" t="s">
        <v>542</v>
      </c>
    </row>
    <row r="849" spans="1:3" x14ac:dyDescent="0.35">
      <c r="A849" s="31" t="s">
        <v>5149</v>
      </c>
      <c r="B849" s="18">
        <v>15213935</v>
      </c>
      <c r="C849" s="18" t="s">
        <v>542</v>
      </c>
    </row>
    <row r="850" spans="1:3" x14ac:dyDescent="0.35">
      <c r="A850" s="31" t="s">
        <v>5157</v>
      </c>
      <c r="B850" s="18">
        <v>15213927</v>
      </c>
      <c r="C850" s="18" t="s">
        <v>542</v>
      </c>
    </row>
    <row r="851" spans="1:3" x14ac:dyDescent="0.35">
      <c r="A851" s="31" t="s">
        <v>5178</v>
      </c>
      <c r="B851" s="18">
        <v>18628338</v>
      </c>
      <c r="C851" s="18" t="s">
        <v>542</v>
      </c>
    </row>
    <row r="852" spans="1:3" x14ac:dyDescent="0.35">
      <c r="A852" s="31" t="s">
        <v>5161</v>
      </c>
      <c r="B852" s="18">
        <v>15213900</v>
      </c>
      <c r="C852" s="18" t="s">
        <v>542</v>
      </c>
    </row>
    <row r="853" spans="1:3" x14ac:dyDescent="0.35">
      <c r="A853" s="31" t="s">
        <v>5153</v>
      </c>
      <c r="B853" s="18">
        <v>15213919</v>
      </c>
      <c r="C853" s="18" t="s">
        <v>542</v>
      </c>
    </row>
    <row r="854" spans="1:3" x14ac:dyDescent="0.35">
      <c r="A854" s="31" t="s">
        <v>4199</v>
      </c>
      <c r="B854" s="18" t="s">
        <v>8185</v>
      </c>
      <c r="C854" s="18" t="s">
        <v>4202</v>
      </c>
    </row>
    <row r="855" spans="1:3" x14ac:dyDescent="0.35">
      <c r="A855" s="31" t="s">
        <v>4209</v>
      </c>
      <c r="B855" s="18">
        <v>15222594</v>
      </c>
      <c r="C855" s="18" t="s">
        <v>379</v>
      </c>
    </row>
    <row r="856" spans="1:3" x14ac:dyDescent="0.35">
      <c r="A856" s="31" t="s">
        <v>4028</v>
      </c>
      <c r="B856" s="18">
        <v>13652907</v>
      </c>
      <c r="C856" s="18" t="s">
        <v>756</v>
      </c>
    </row>
    <row r="857" spans="1:3" x14ac:dyDescent="0.35">
      <c r="A857" s="31" t="s">
        <v>4074</v>
      </c>
      <c r="B857" s="18">
        <v>10991468</v>
      </c>
      <c r="C857" s="18" t="s">
        <v>160</v>
      </c>
    </row>
    <row r="858" spans="1:3" x14ac:dyDescent="0.35">
      <c r="A858" s="31" t="s">
        <v>4019</v>
      </c>
      <c r="B858" s="18">
        <v>14390485</v>
      </c>
      <c r="C858" s="18" t="s">
        <v>137</v>
      </c>
    </row>
    <row r="859" spans="1:3" x14ac:dyDescent="0.35">
      <c r="A859" s="31" t="s">
        <v>4169</v>
      </c>
      <c r="B859" s="18">
        <v>17487692</v>
      </c>
      <c r="C859" s="18" t="s">
        <v>4172</v>
      </c>
    </row>
    <row r="860" spans="1:3" x14ac:dyDescent="0.35">
      <c r="A860" s="31" t="s">
        <v>4054</v>
      </c>
      <c r="B860" s="18">
        <v>10982787</v>
      </c>
      <c r="C860" s="18" t="s">
        <v>3399</v>
      </c>
    </row>
    <row r="861" spans="1:3" x14ac:dyDescent="0.35">
      <c r="A861" s="31" t="s">
        <v>5086</v>
      </c>
      <c r="B861" s="18">
        <v>15214176</v>
      </c>
      <c r="C861" s="18" t="s">
        <v>5089</v>
      </c>
    </row>
    <row r="862" spans="1:3" x14ac:dyDescent="0.35">
      <c r="A862" s="31" t="s">
        <v>5091</v>
      </c>
      <c r="B862" s="18">
        <v>15214052</v>
      </c>
      <c r="C862" s="18" t="s">
        <v>1935</v>
      </c>
    </row>
    <row r="863" spans="1:3" x14ac:dyDescent="0.35">
      <c r="A863" s="31" t="s">
        <v>4023</v>
      </c>
      <c r="B863" s="18">
        <v>14679965</v>
      </c>
      <c r="C863" s="18" t="s">
        <v>4026</v>
      </c>
    </row>
    <row r="864" spans="1:3" x14ac:dyDescent="0.35">
      <c r="A864" s="31" t="s">
        <v>5144</v>
      </c>
      <c r="B864" s="18">
        <v>15213870</v>
      </c>
      <c r="C864" s="18" t="s">
        <v>5147</v>
      </c>
    </row>
    <row r="865" spans="1:3" x14ac:dyDescent="0.35">
      <c r="A865" s="31" t="s">
        <v>4160</v>
      </c>
      <c r="B865" s="18">
        <v>10991476</v>
      </c>
      <c r="C865" s="18" t="s">
        <v>4163</v>
      </c>
    </row>
    <row r="866" spans="1:3" x14ac:dyDescent="0.35">
      <c r="A866" s="31" t="s">
        <v>4217</v>
      </c>
      <c r="B866" s="18">
        <v>20417942</v>
      </c>
      <c r="C866" s="18" t="s">
        <v>4220</v>
      </c>
    </row>
    <row r="867" spans="1:3" x14ac:dyDescent="0.35">
      <c r="A867" s="31" t="s">
        <v>5136</v>
      </c>
      <c r="B867" s="18">
        <v>15222616</v>
      </c>
      <c r="C867" s="18" t="s">
        <v>958</v>
      </c>
    </row>
    <row r="868" spans="1:3" x14ac:dyDescent="0.35">
      <c r="A868" s="31" t="s">
        <v>4242</v>
      </c>
      <c r="B868" s="18">
        <v>13652915</v>
      </c>
      <c r="C868" s="18" t="s">
        <v>155</v>
      </c>
    </row>
    <row r="869" spans="1:3" x14ac:dyDescent="0.35">
      <c r="A869" s="31" t="s">
        <v>4041</v>
      </c>
      <c r="B869" s="18">
        <v>15481387</v>
      </c>
      <c r="C869" s="18" t="s">
        <v>4044</v>
      </c>
    </row>
    <row r="870" spans="1:3" x14ac:dyDescent="0.35">
      <c r="A870" s="31" t="s">
        <v>4094</v>
      </c>
      <c r="B870" s="18">
        <v>13652923</v>
      </c>
      <c r="C870" s="18" t="s">
        <v>4097</v>
      </c>
    </row>
    <row r="871" spans="1:3" x14ac:dyDescent="0.35">
      <c r="A871" s="31" t="s">
        <v>4152</v>
      </c>
      <c r="B871" s="18">
        <v>13265377</v>
      </c>
      <c r="C871" s="18" t="s">
        <v>1612</v>
      </c>
    </row>
    <row r="872" spans="1:3" x14ac:dyDescent="0.35">
      <c r="A872" s="31" t="s">
        <v>4190</v>
      </c>
      <c r="B872" s="18">
        <v>24734209</v>
      </c>
      <c r="C872" s="18" t="s">
        <v>4193</v>
      </c>
    </row>
    <row r="873" spans="1:3" x14ac:dyDescent="0.35">
      <c r="A873" s="31" t="s">
        <v>4090</v>
      </c>
      <c r="B873" s="18">
        <v>10981128</v>
      </c>
      <c r="C873" s="18" t="s">
        <v>2134</v>
      </c>
    </row>
    <row r="874" spans="1:3" x14ac:dyDescent="0.35">
      <c r="A874" s="31" t="s">
        <v>4107</v>
      </c>
      <c r="B874" s="18">
        <v>14679973</v>
      </c>
      <c r="C874" s="18" t="s">
        <v>4110</v>
      </c>
    </row>
    <row r="875" spans="1:3" x14ac:dyDescent="0.35">
      <c r="A875" s="31" t="s">
        <v>4036</v>
      </c>
      <c r="B875" s="18">
        <v>19455100</v>
      </c>
      <c r="C875" s="18" t="s">
        <v>2384</v>
      </c>
    </row>
    <row r="876" spans="1:3" x14ac:dyDescent="0.35">
      <c r="A876" s="31" t="s">
        <v>4086</v>
      </c>
      <c r="B876" s="18" t="s">
        <v>8186</v>
      </c>
      <c r="C876" s="18" t="s">
        <v>2680</v>
      </c>
    </row>
    <row r="877" spans="1:3" x14ac:dyDescent="0.35">
      <c r="A877" s="31" t="s">
        <v>4147</v>
      </c>
      <c r="B877" s="18">
        <v>13480421</v>
      </c>
      <c r="C877" s="18" t="s">
        <v>4150</v>
      </c>
    </row>
    <row r="878" spans="1:3" x14ac:dyDescent="0.35">
      <c r="A878" s="31" t="s">
        <v>4121</v>
      </c>
      <c r="B878" s="18">
        <v>15498719</v>
      </c>
      <c r="C878" s="18" t="s">
        <v>1137</v>
      </c>
    </row>
    <row r="879" spans="1:3" x14ac:dyDescent="0.35">
      <c r="A879" s="31" t="s">
        <v>3145</v>
      </c>
      <c r="B879" s="18">
        <v>10970029</v>
      </c>
      <c r="C879" s="18" t="s">
        <v>2794</v>
      </c>
    </row>
    <row r="880" spans="1:3" x14ac:dyDescent="0.35">
      <c r="A880" s="31" t="s">
        <v>4129</v>
      </c>
      <c r="B880" s="18">
        <v>10982752</v>
      </c>
      <c r="C880" s="18" t="s">
        <v>3923</v>
      </c>
    </row>
    <row r="881" spans="1:3" x14ac:dyDescent="0.35">
      <c r="A881" s="31" t="s">
        <v>4182</v>
      </c>
      <c r="B881" s="18">
        <v>10982760</v>
      </c>
      <c r="C881" s="18" t="s">
        <v>1462</v>
      </c>
    </row>
    <row r="882" spans="1:3" x14ac:dyDescent="0.35">
      <c r="A882" s="31" t="s">
        <v>4103</v>
      </c>
      <c r="B882" s="18">
        <v>14754967</v>
      </c>
      <c r="C882" s="18" t="s">
        <v>1557</v>
      </c>
    </row>
    <row r="883" spans="1:3" x14ac:dyDescent="0.35">
      <c r="A883" s="31" t="s">
        <v>4142</v>
      </c>
      <c r="B883" s="18" t="s">
        <v>8187</v>
      </c>
      <c r="C883" s="18" t="s">
        <v>4145</v>
      </c>
    </row>
    <row r="884" spans="1:3" x14ac:dyDescent="0.35">
      <c r="A884" s="31" t="s">
        <v>4133</v>
      </c>
      <c r="B884" s="18">
        <v>14680017</v>
      </c>
      <c r="C884" s="18" t="s">
        <v>4136</v>
      </c>
    </row>
    <row r="885" spans="1:3" x14ac:dyDescent="0.35">
      <c r="A885" s="31" t="s">
        <v>4058</v>
      </c>
      <c r="B885" s="18" t="s">
        <v>8188</v>
      </c>
      <c r="C885" s="18" t="s">
        <v>879</v>
      </c>
    </row>
    <row r="886" spans="1:3" x14ac:dyDescent="0.35">
      <c r="A886" s="31" t="s">
        <v>4186</v>
      </c>
      <c r="B886" s="18">
        <v>14680025</v>
      </c>
      <c r="C886" s="18" t="s">
        <v>1530</v>
      </c>
    </row>
    <row r="887" spans="1:3" x14ac:dyDescent="0.35">
      <c r="A887" s="31" t="s">
        <v>4062</v>
      </c>
      <c r="B887" s="18">
        <v>10982744</v>
      </c>
      <c r="C887" s="18" t="s">
        <v>267</v>
      </c>
    </row>
    <row r="888" spans="1:3" x14ac:dyDescent="0.35">
      <c r="A888" s="31" t="s">
        <v>4082</v>
      </c>
      <c r="B888" s="18" t="s">
        <v>8189</v>
      </c>
      <c r="C888" s="18" t="s">
        <v>1671</v>
      </c>
    </row>
    <row r="889" spans="1:3" x14ac:dyDescent="0.35">
      <c r="A889" s="31" t="s">
        <v>4099</v>
      </c>
      <c r="B889" s="18">
        <v>17550998</v>
      </c>
      <c r="C889" s="18" t="s">
        <v>1671</v>
      </c>
    </row>
    <row r="890" spans="1:3" x14ac:dyDescent="0.35">
      <c r="A890" s="31" t="s">
        <v>5099</v>
      </c>
      <c r="B890" s="18">
        <v>18681751</v>
      </c>
      <c r="C890" s="18" t="s">
        <v>3030</v>
      </c>
    </row>
    <row r="891" spans="1:3" x14ac:dyDescent="0.35">
      <c r="A891" s="31" t="s">
        <v>4165</v>
      </c>
      <c r="B891" s="18">
        <v>13652958</v>
      </c>
      <c r="C891" s="18" t="s">
        <v>4165</v>
      </c>
    </row>
    <row r="892" spans="1:3" x14ac:dyDescent="0.35">
      <c r="A892" s="31" t="s">
        <v>5124</v>
      </c>
      <c r="B892" s="18">
        <v>16134133</v>
      </c>
      <c r="C892" s="18" t="s">
        <v>1385</v>
      </c>
    </row>
    <row r="893" spans="1:3" x14ac:dyDescent="0.35">
      <c r="A893" s="31" t="s">
        <v>4469</v>
      </c>
      <c r="B893" s="18">
        <v>20411014</v>
      </c>
      <c r="C893" s="18" t="s">
        <v>4472</v>
      </c>
    </row>
    <row r="894" spans="1:3" x14ac:dyDescent="0.35">
      <c r="A894" s="31" t="s">
        <v>4204</v>
      </c>
      <c r="B894" s="18">
        <v>10982795</v>
      </c>
      <c r="C894" s="18" t="s">
        <v>1521</v>
      </c>
    </row>
    <row r="895" spans="1:3" x14ac:dyDescent="0.35">
      <c r="A895" s="31" t="s">
        <v>4178</v>
      </c>
      <c r="B895" s="18">
        <v>15405834</v>
      </c>
      <c r="C895" s="18" t="s">
        <v>874</v>
      </c>
    </row>
    <row r="896" spans="1:3" x14ac:dyDescent="0.35">
      <c r="A896" s="31" t="s">
        <v>4078</v>
      </c>
      <c r="B896" s="18">
        <v>15318257</v>
      </c>
      <c r="C896" s="18" t="s">
        <v>405</v>
      </c>
    </row>
    <row r="897" spans="1:3" x14ac:dyDescent="0.35">
      <c r="A897" s="31" t="s">
        <v>4070</v>
      </c>
      <c r="B897" s="18">
        <v>23301619</v>
      </c>
      <c r="C897" s="18" t="s">
        <v>405</v>
      </c>
    </row>
    <row r="898" spans="1:3" x14ac:dyDescent="0.35">
      <c r="A898" s="31" t="s">
        <v>4227</v>
      </c>
      <c r="B898" s="18">
        <v>10974598</v>
      </c>
      <c r="C898" s="18" t="s">
        <v>405</v>
      </c>
    </row>
    <row r="899" spans="1:3" x14ac:dyDescent="0.35">
      <c r="A899" s="31" t="s">
        <v>4213</v>
      </c>
      <c r="B899" s="18">
        <v>15570681</v>
      </c>
      <c r="C899" s="18" t="s">
        <v>2530</v>
      </c>
    </row>
    <row r="900" spans="1:3" x14ac:dyDescent="0.35">
      <c r="A900" s="31" t="s">
        <v>4222</v>
      </c>
      <c r="B900" s="18">
        <v>15481379</v>
      </c>
      <c r="C900" s="18" t="s">
        <v>4225</v>
      </c>
    </row>
    <row r="901" spans="1:3" x14ac:dyDescent="0.35">
      <c r="A901" s="31" t="s">
        <v>4231</v>
      </c>
      <c r="B901" s="18">
        <v>14682249</v>
      </c>
      <c r="C901" s="18" t="s">
        <v>4234</v>
      </c>
    </row>
    <row r="902" spans="1:3" x14ac:dyDescent="0.35">
      <c r="A902" s="31" t="s">
        <v>4246</v>
      </c>
      <c r="B902" s="18">
        <v>14390507</v>
      </c>
      <c r="C902" s="18" t="s">
        <v>279</v>
      </c>
    </row>
    <row r="903" spans="1:3" x14ac:dyDescent="0.35">
      <c r="A903" s="31" t="s">
        <v>4264</v>
      </c>
      <c r="B903" s="18">
        <v>14698129</v>
      </c>
      <c r="C903" s="18" t="s">
        <v>353</v>
      </c>
    </row>
    <row r="904" spans="1:3" x14ac:dyDescent="0.35">
      <c r="A904" s="31" t="s">
        <v>4272</v>
      </c>
      <c r="B904" s="18">
        <v>14778947</v>
      </c>
      <c r="C904" s="18" t="s">
        <v>193</v>
      </c>
    </row>
    <row r="905" spans="1:3" x14ac:dyDescent="0.35">
      <c r="A905" s="31" t="s">
        <v>4373</v>
      </c>
      <c r="B905" s="18">
        <v>21688281</v>
      </c>
      <c r="C905" s="18" t="s">
        <v>4376</v>
      </c>
    </row>
    <row r="906" spans="1:3" x14ac:dyDescent="0.35">
      <c r="A906" s="31" t="s">
        <v>4280</v>
      </c>
      <c r="B906" s="18">
        <v>15206750</v>
      </c>
      <c r="C906" s="18" t="s">
        <v>2816</v>
      </c>
    </row>
    <row r="907" spans="1:3" x14ac:dyDescent="0.35">
      <c r="A907" s="31" t="s">
        <v>4378</v>
      </c>
      <c r="B907" s="18">
        <v>18730604</v>
      </c>
      <c r="C907" s="18" t="s">
        <v>4381</v>
      </c>
    </row>
    <row r="908" spans="1:3" x14ac:dyDescent="0.35">
      <c r="A908" s="31" t="s">
        <v>2472</v>
      </c>
      <c r="B908" s="18">
        <v>14401797</v>
      </c>
      <c r="C908" s="18" t="s">
        <v>2472</v>
      </c>
    </row>
    <row r="909" spans="1:3" x14ac:dyDescent="0.35">
      <c r="A909" s="31" t="s">
        <v>4315</v>
      </c>
      <c r="B909" s="18">
        <v>10970037</v>
      </c>
      <c r="C909" s="18" t="s">
        <v>1348</v>
      </c>
    </row>
    <row r="910" spans="1:3" x14ac:dyDescent="0.35">
      <c r="A910" s="31" t="s">
        <v>4360</v>
      </c>
      <c r="B910" s="18">
        <v>13652982</v>
      </c>
      <c r="C910" s="18" t="s">
        <v>566</v>
      </c>
    </row>
    <row r="911" spans="1:3" x14ac:dyDescent="0.35">
      <c r="A911" s="31" t="s">
        <v>4296</v>
      </c>
      <c r="B911" s="18">
        <v>20494173</v>
      </c>
      <c r="C911" s="18" t="s">
        <v>405</v>
      </c>
    </row>
    <row r="912" spans="1:3" x14ac:dyDescent="0.35">
      <c r="A912" s="31" t="s">
        <v>4323</v>
      </c>
      <c r="B912" s="18">
        <v>14401789</v>
      </c>
      <c r="C912" s="18" t="s">
        <v>1449</v>
      </c>
    </row>
    <row r="913" spans="1:3" x14ac:dyDescent="0.35">
      <c r="A913" s="31" t="s">
        <v>4259</v>
      </c>
      <c r="B913" s="18">
        <v>13652990</v>
      </c>
      <c r="C913" s="18" t="s">
        <v>1449</v>
      </c>
    </row>
    <row r="914" spans="1:3" x14ac:dyDescent="0.35">
      <c r="A914" s="31" t="s">
        <v>4276</v>
      </c>
      <c r="B914" s="18">
        <v>15206777</v>
      </c>
      <c r="C914" s="18" t="s">
        <v>937</v>
      </c>
    </row>
    <row r="915" spans="1:3" x14ac:dyDescent="0.35">
      <c r="A915" s="31" t="s">
        <v>57</v>
      </c>
      <c r="B915" s="18">
        <v>15360717</v>
      </c>
      <c r="C915" s="18" t="s">
        <v>60</v>
      </c>
    </row>
    <row r="916" spans="1:3" x14ac:dyDescent="0.35">
      <c r="A916" s="31" t="s">
        <v>1128</v>
      </c>
      <c r="B916" s="18">
        <v>15360733</v>
      </c>
      <c r="C916" s="18" t="s">
        <v>1131</v>
      </c>
    </row>
    <row r="917" spans="1:3" x14ac:dyDescent="0.35">
      <c r="A917" s="31" t="s">
        <v>1904</v>
      </c>
      <c r="B917" s="18" t="s">
        <v>8190</v>
      </c>
      <c r="C917" s="18" t="s">
        <v>1907</v>
      </c>
    </row>
    <row r="918" spans="1:3" x14ac:dyDescent="0.35">
      <c r="A918" s="31" t="s">
        <v>2474</v>
      </c>
      <c r="B918" s="18">
        <v>15360741</v>
      </c>
      <c r="C918" s="18" t="s">
        <v>1045</v>
      </c>
    </row>
    <row r="919" spans="1:3" x14ac:dyDescent="0.35">
      <c r="A919" s="31" t="s">
        <v>5818</v>
      </c>
      <c r="B919" s="18">
        <v>23733357</v>
      </c>
      <c r="C919" s="18" t="s">
        <v>5821</v>
      </c>
    </row>
    <row r="920" spans="1:3" x14ac:dyDescent="0.35">
      <c r="A920" s="31" t="s">
        <v>5426</v>
      </c>
      <c r="B920" s="18">
        <v>15360695</v>
      </c>
      <c r="C920" s="18" t="s">
        <v>5429</v>
      </c>
    </row>
    <row r="921" spans="1:3" x14ac:dyDescent="0.35">
      <c r="A921" s="31" t="s">
        <v>5586</v>
      </c>
      <c r="B921" s="18">
        <v>15360768</v>
      </c>
      <c r="C921" s="18" t="s">
        <v>4390</v>
      </c>
    </row>
    <row r="922" spans="1:3" x14ac:dyDescent="0.35">
      <c r="A922" s="31" t="s">
        <v>4369</v>
      </c>
      <c r="B922" s="18">
        <v>14698137</v>
      </c>
      <c r="C922" s="18" t="s">
        <v>13</v>
      </c>
    </row>
    <row r="923" spans="1:3" x14ac:dyDescent="0.35">
      <c r="A923" s="31" t="s">
        <v>4392</v>
      </c>
      <c r="B923" s="18" t="s">
        <v>8191</v>
      </c>
      <c r="C923" s="18" t="s">
        <v>4395</v>
      </c>
    </row>
    <row r="924" spans="1:3" x14ac:dyDescent="0.35">
      <c r="A924" s="31" t="s">
        <v>4419</v>
      </c>
      <c r="B924" s="18">
        <v>17457939</v>
      </c>
      <c r="C924" s="18" t="s">
        <v>442</v>
      </c>
    </row>
    <row r="925" spans="1:3" x14ac:dyDescent="0.35">
      <c r="A925" s="31" t="s">
        <v>4288</v>
      </c>
      <c r="B925" s="18">
        <v>10991492</v>
      </c>
      <c r="C925" s="18" t="s">
        <v>4202</v>
      </c>
    </row>
    <row r="926" spans="1:3" x14ac:dyDescent="0.35">
      <c r="A926" s="31" t="s">
        <v>4356</v>
      </c>
      <c r="B926" s="18">
        <v>15427854</v>
      </c>
      <c r="C926" s="18" t="s">
        <v>943</v>
      </c>
    </row>
    <row r="927" spans="1:3" x14ac:dyDescent="0.35">
      <c r="A927" s="31" t="s">
        <v>4343</v>
      </c>
      <c r="B927" s="18">
        <v>17561051</v>
      </c>
      <c r="C927" s="18" t="s">
        <v>13</v>
      </c>
    </row>
    <row r="928" spans="1:3" x14ac:dyDescent="0.35">
      <c r="A928" s="31" t="s">
        <v>4364</v>
      </c>
      <c r="B928" s="18">
        <v>14680068</v>
      </c>
      <c r="C928" s="18" t="s">
        <v>4367</v>
      </c>
    </row>
    <row r="929" spans="1:3" x14ac:dyDescent="0.35">
      <c r="A929" s="31" t="s">
        <v>8192</v>
      </c>
      <c r="B929" s="18">
        <v>10991506</v>
      </c>
      <c r="C929" s="18" t="s">
        <v>4350</v>
      </c>
    </row>
    <row r="930" spans="1:3" x14ac:dyDescent="0.35">
      <c r="A930" s="31" t="s">
        <v>4397</v>
      </c>
      <c r="B930" s="18">
        <v>10982426</v>
      </c>
      <c r="C930" s="18" t="s">
        <v>4400</v>
      </c>
    </row>
    <row r="931" spans="1:3" x14ac:dyDescent="0.35">
      <c r="A931" s="31" t="s">
        <v>4331</v>
      </c>
      <c r="B931" s="18">
        <v>14422018</v>
      </c>
      <c r="C931" s="18" t="s">
        <v>476</v>
      </c>
    </row>
    <row r="932" spans="1:3" x14ac:dyDescent="0.35">
      <c r="A932" s="31" t="s">
        <v>8193</v>
      </c>
      <c r="B932" s="18">
        <v>14785153</v>
      </c>
      <c r="C932" s="18" t="s">
        <v>476</v>
      </c>
    </row>
    <row r="933" spans="1:3" x14ac:dyDescent="0.35">
      <c r="A933" s="31" t="s">
        <v>4339</v>
      </c>
      <c r="B933" s="18">
        <v>14401800</v>
      </c>
      <c r="C933" s="18" t="s">
        <v>476</v>
      </c>
    </row>
    <row r="934" spans="1:3" x14ac:dyDescent="0.35">
      <c r="A934" s="31" t="s">
        <v>4402</v>
      </c>
      <c r="B934" s="18" t="s">
        <v>8194</v>
      </c>
      <c r="C934" s="18" t="s">
        <v>476</v>
      </c>
    </row>
    <row r="935" spans="1:3" x14ac:dyDescent="0.35">
      <c r="A935" s="31" t="s">
        <v>4304</v>
      </c>
      <c r="B935" s="18">
        <v>17470080</v>
      </c>
      <c r="C935" s="18" t="s">
        <v>3647</v>
      </c>
    </row>
    <row r="936" spans="1:3" x14ac:dyDescent="0.35">
      <c r="A936" s="31" t="s">
        <v>4292</v>
      </c>
      <c r="B936" s="18">
        <v>14673010</v>
      </c>
      <c r="C936" s="18" t="s">
        <v>3290</v>
      </c>
    </row>
    <row r="937" spans="1:3" x14ac:dyDescent="0.35">
      <c r="A937" s="31" t="s">
        <v>4300</v>
      </c>
      <c r="B937" s="18">
        <v>19412452</v>
      </c>
      <c r="C937" s="18" t="s">
        <v>3647</v>
      </c>
    </row>
    <row r="938" spans="1:3" x14ac:dyDescent="0.35">
      <c r="A938" s="31" t="s">
        <v>1299</v>
      </c>
      <c r="B938" s="18" t="s">
        <v>8195</v>
      </c>
      <c r="C938" s="18" t="s">
        <v>1299</v>
      </c>
    </row>
    <row r="939" spans="1:3" x14ac:dyDescent="0.35">
      <c r="A939" s="31" t="s">
        <v>4432</v>
      </c>
      <c r="B939" s="18" t="s">
        <v>8196</v>
      </c>
      <c r="C939" s="18" t="s">
        <v>1299</v>
      </c>
    </row>
    <row r="940" spans="1:3" x14ac:dyDescent="0.35">
      <c r="A940" s="31" t="s">
        <v>4443</v>
      </c>
      <c r="B940" s="18">
        <v>18344461</v>
      </c>
      <c r="C940" s="18" t="s">
        <v>395</v>
      </c>
    </row>
    <row r="941" spans="1:3" x14ac:dyDescent="0.35">
      <c r="A941" s="31" t="s">
        <v>4455</v>
      </c>
      <c r="B941" s="18">
        <v>16000706</v>
      </c>
      <c r="C941" s="18" t="s">
        <v>137</v>
      </c>
    </row>
    <row r="942" spans="1:3" x14ac:dyDescent="0.35">
      <c r="A942" s="31" t="s">
        <v>4474</v>
      </c>
      <c r="B942" s="18">
        <v>17530237</v>
      </c>
      <c r="C942" s="18" t="s">
        <v>2306</v>
      </c>
    </row>
    <row r="943" spans="1:3" x14ac:dyDescent="0.35">
      <c r="A943" s="31" t="s">
        <v>4486</v>
      </c>
      <c r="B943" s="18">
        <v>14751313</v>
      </c>
      <c r="C943" s="18" t="s">
        <v>4489</v>
      </c>
    </row>
    <row r="944" spans="1:3" x14ac:dyDescent="0.35">
      <c r="A944" s="31" t="s">
        <v>4439</v>
      </c>
      <c r="B944" s="18">
        <v>10991514</v>
      </c>
      <c r="C944" s="18" t="s">
        <v>112</v>
      </c>
    </row>
    <row r="945" spans="1:3" x14ac:dyDescent="0.35">
      <c r="A945" s="31" t="s">
        <v>4451</v>
      </c>
      <c r="B945" s="18">
        <v>16010825</v>
      </c>
      <c r="C945" s="18" t="s">
        <v>1819</v>
      </c>
    </row>
    <row r="946" spans="1:3" x14ac:dyDescent="0.35">
      <c r="A946" s="31" t="s">
        <v>4496</v>
      </c>
      <c r="B946" s="18">
        <v>18814204</v>
      </c>
      <c r="C946" s="18" t="s">
        <v>1819</v>
      </c>
    </row>
    <row r="947" spans="1:3" x14ac:dyDescent="0.35">
      <c r="A947" s="31" t="s">
        <v>4491</v>
      </c>
      <c r="B947" s="18" t="s">
        <v>8197</v>
      </c>
      <c r="C947" s="18" t="s">
        <v>4494</v>
      </c>
    </row>
    <row r="948" spans="1:3" x14ac:dyDescent="0.35">
      <c r="A948" s="31" t="s">
        <v>4464</v>
      </c>
      <c r="B948" s="18">
        <v>16000730</v>
      </c>
      <c r="C948" s="18" t="s">
        <v>1393</v>
      </c>
    </row>
    <row r="949" spans="1:3" x14ac:dyDescent="0.35">
      <c r="A949" s="31" t="s">
        <v>4447</v>
      </c>
      <c r="B949" s="18">
        <v>16016343</v>
      </c>
      <c r="C949" s="18" t="s">
        <v>4450</v>
      </c>
    </row>
    <row r="950" spans="1:3" x14ac:dyDescent="0.35">
      <c r="A950" s="31" t="s">
        <v>5182</v>
      </c>
      <c r="B950" s="18">
        <v>10976817</v>
      </c>
      <c r="C950" s="18" t="s">
        <v>1294</v>
      </c>
    </row>
    <row r="951" spans="1:3" x14ac:dyDescent="0.35">
      <c r="A951" s="31" t="s">
        <v>4427</v>
      </c>
      <c r="B951" s="18">
        <v>14680084</v>
      </c>
      <c r="C951" s="18" t="s">
        <v>160</v>
      </c>
    </row>
    <row r="952" spans="1:3" x14ac:dyDescent="0.35">
      <c r="A952" s="31" t="s">
        <v>4459</v>
      </c>
      <c r="B952" s="18">
        <v>14680092</v>
      </c>
      <c r="C952" s="18" t="s">
        <v>4462</v>
      </c>
    </row>
    <row r="953" spans="1:3" x14ac:dyDescent="0.35">
      <c r="A953" s="31" t="s">
        <v>4520</v>
      </c>
      <c r="B953" s="18">
        <v>14680106</v>
      </c>
      <c r="C953" s="18" t="s">
        <v>160</v>
      </c>
    </row>
    <row r="954" spans="1:3" x14ac:dyDescent="0.35">
      <c r="A954" s="31" t="s">
        <v>4524</v>
      </c>
      <c r="B954" s="18">
        <v>19765118</v>
      </c>
      <c r="C954" s="18" t="s">
        <v>353</v>
      </c>
    </row>
    <row r="955" spans="1:3" x14ac:dyDescent="0.35">
      <c r="A955" s="31" t="s">
        <v>4552</v>
      </c>
      <c r="B955" s="18">
        <v>14680114</v>
      </c>
      <c r="C955" s="18" t="s">
        <v>4367</v>
      </c>
    </row>
    <row r="956" spans="1:3" x14ac:dyDescent="0.35">
      <c r="A956" s="31" t="s">
        <v>4504</v>
      </c>
      <c r="B956" s="18">
        <v>15408159</v>
      </c>
      <c r="C956" s="18" t="s">
        <v>1137</v>
      </c>
    </row>
    <row r="957" spans="1:3" x14ac:dyDescent="0.35">
      <c r="A957" s="31" t="s">
        <v>4895</v>
      </c>
      <c r="B957" s="18">
        <v>10991522</v>
      </c>
      <c r="C957" s="18" t="s">
        <v>4898</v>
      </c>
    </row>
    <row r="958" spans="1:3" x14ac:dyDescent="0.35">
      <c r="A958" s="31" t="s">
        <v>4797</v>
      </c>
      <c r="B958" s="18">
        <v>13653016</v>
      </c>
      <c r="C958" s="18" t="s">
        <v>2530</v>
      </c>
    </row>
    <row r="959" spans="1:3" x14ac:dyDescent="0.35">
      <c r="A959" s="31" t="s">
        <v>4556</v>
      </c>
      <c r="B959" s="18">
        <v>15332500</v>
      </c>
      <c r="C959" s="18" t="s">
        <v>1749</v>
      </c>
    </row>
    <row r="960" spans="1:3" x14ac:dyDescent="0.35">
      <c r="A960" s="31" t="s">
        <v>4532</v>
      </c>
      <c r="B960" s="18">
        <v>14754983</v>
      </c>
      <c r="C960" s="18" t="s">
        <v>2315</v>
      </c>
    </row>
    <row r="961" spans="1:3" x14ac:dyDescent="0.35">
      <c r="A961" s="31" t="s">
        <v>4536</v>
      </c>
      <c r="B961" s="18">
        <v>25724525</v>
      </c>
      <c r="C961" s="18" t="s">
        <v>3243</v>
      </c>
    </row>
    <row r="962" spans="1:3" x14ac:dyDescent="0.35">
      <c r="A962" s="31" t="s">
        <v>5410</v>
      </c>
      <c r="B962" s="18">
        <v>20562802</v>
      </c>
      <c r="C962" s="18" t="s">
        <v>2315</v>
      </c>
    </row>
    <row r="963" spans="1:3" x14ac:dyDescent="0.35">
      <c r="A963" s="31" t="s">
        <v>4712</v>
      </c>
      <c r="B963" s="18">
        <v>13653024</v>
      </c>
      <c r="C963" s="18" t="s">
        <v>537</v>
      </c>
    </row>
    <row r="964" spans="1:3" x14ac:dyDescent="0.35">
      <c r="A964" s="31" t="s">
        <v>4564</v>
      </c>
      <c r="B964" s="18">
        <v>17500206</v>
      </c>
      <c r="C964" s="18" t="s">
        <v>4567</v>
      </c>
    </row>
    <row r="965" spans="1:3" x14ac:dyDescent="0.35">
      <c r="A965" s="31" t="s">
        <v>5103</v>
      </c>
      <c r="B965" s="18">
        <v>15214117</v>
      </c>
      <c r="C965" s="18" t="s">
        <v>1935</v>
      </c>
    </row>
    <row r="966" spans="1:3" x14ac:dyDescent="0.35">
      <c r="A966" s="31" t="s">
        <v>4716</v>
      </c>
      <c r="B966" s="18">
        <v>14401827</v>
      </c>
      <c r="C966" s="18" t="s">
        <v>1449</v>
      </c>
    </row>
    <row r="967" spans="1:3" x14ac:dyDescent="0.35">
      <c r="A967" s="31" t="s">
        <v>4623</v>
      </c>
      <c r="B967" s="18">
        <v>14680130</v>
      </c>
      <c r="C967" s="18" t="s">
        <v>4626</v>
      </c>
    </row>
    <row r="968" spans="1:3" x14ac:dyDescent="0.35">
      <c r="A968" s="31" t="s">
        <v>4528</v>
      </c>
      <c r="B968" s="18">
        <v>13993038</v>
      </c>
      <c r="C968" s="18" t="s">
        <v>311</v>
      </c>
    </row>
    <row r="969" spans="1:3" x14ac:dyDescent="0.35">
      <c r="A969" s="31" t="s">
        <v>4544</v>
      </c>
      <c r="B969" s="18">
        <v>14609592</v>
      </c>
      <c r="C969" s="18" t="s">
        <v>33</v>
      </c>
    </row>
    <row r="970" spans="1:3" x14ac:dyDescent="0.35">
      <c r="A970" s="31" t="s">
        <v>4195</v>
      </c>
      <c r="B970" s="18">
        <v>15455017</v>
      </c>
      <c r="C970" s="18" t="s">
        <v>267</v>
      </c>
    </row>
    <row r="971" spans="1:3" x14ac:dyDescent="0.35">
      <c r="A971" s="31" t="s">
        <v>4615</v>
      </c>
      <c r="B971" s="18">
        <v>15251470</v>
      </c>
      <c r="C971" s="18" t="s">
        <v>279</v>
      </c>
    </row>
    <row r="972" spans="1:3" x14ac:dyDescent="0.35">
      <c r="A972" s="31" t="s">
        <v>2720</v>
      </c>
      <c r="B972" s="18">
        <v>20476310</v>
      </c>
      <c r="C972" s="18" t="s">
        <v>1299</v>
      </c>
    </row>
    <row r="973" spans="1:3" x14ac:dyDescent="0.35">
      <c r="A973" s="31" t="s">
        <v>4809</v>
      </c>
      <c r="B973" s="18">
        <v>10990496</v>
      </c>
      <c r="C973" s="18" t="s">
        <v>4812</v>
      </c>
    </row>
    <row r="974" spans="1:3" x14ac:dyDescent="0.35">
      <c r="A974" s="31" t="s">
        <v>4649</v>
      </c>
      <c r="B974" s="18">
        <v>13993046</v>
      </c>
      <c r="C974" s="18" t="s">
        <v>1417</v>
      </c>
    </row>
    <row r="975" spans="1:3" x14ac:dyDescent="0.35">
      <c r="A975" s="31" t="s">
        <v>4628</v>
      </c>
      <c r="B975" s="18" t="s">
        <v>8198</v>
      </c>
      <c r="C975" s="18" t="s">
        <v>492</v>
      </c>
    </row>
    <row r="976" spans="1:3" x14ac:dyDescent="0.35">
      <c r="A976" s="31" t="s">
        <v>4640</v>
      </c>
      <c r="B976" s="18">
        <v>24758817</v>
      </c>
      <c r="C976" s="18" t="s">
        <v>4643</v>
      </c>
    </row>
    <row r="977" spans="1:3" x14ac:dyDescent="0.35">
      <c r="A977" s="31" t="s">
        <v>4818</v>
      </c>
      <c r="B977" s="18">
        <v>16000757</v>
      </c>
      <c r="C977" s="18" t="s">
        <v>3065</v>
      </c>
    </row>
    <row r="978" spans="1:3" x14ac:dyDescent="0.35">
      <c r="A978" s="31" t="s">
        <v>4805</v>
      </c>
      <c r="B978" s="18">
        <v>10991530</v>
      </c>
      <c r="C978" s="18" t="s">
        <v>1871</v>
      </c>
    </row>
    <row r="979" spans="1:3" x14ac:dyDescent="0.35">
      <c r="A979" s="31" t="s">
        <v>4645</v>
      </c>
      <c r="B979" s="18">
        <v>14756811</v>
      </c>
      <c r="C979" s="18" t="s">
        <v>368</v>
      </c>
    </row>
    <row r="980" spans="1:3" x14ac:dyDescent="0.35">
      <c r="A980" s="31" t="s">
        <v>4746</v>
      </c>
      <c r="B980" s="18" t="s">
        <v>8199</v>
      </c>
      <c r="C980" s="18" t="s">
        <v>834</v>
      </c>
    </row>
    <row r="981" spans="1:3" x14ac:dyDescent="0.35">
      <c r="A981" s="31" t="s">
        <v>4636</v>
      </c>
      <c r="B981" s="18">
        <v>17446570</v>
      </c>
      <c r="C981" s="18" t="s">
        <v>3548</v>
      </c>
    </row>
    <row r="982" spans="1:3" x14ac:dyDescent="0.35">
      <c r="A982" s="31" t="s">
        <v>8200</v>
      </c>
      <c r="B982" s="18">
        <v>19312393</v>
      </c>
      <c r="C982" s="18" t="s">
        <v>4518</v>
      </c>
    </row>
    <row r="983" spans="1:3" x14ac:dyDescent="0.35">
      <c r="A983" s="31" t="s">
        <v>4848</v>
      </c>
      <c r="B983" s="18">
        <v>15264998</v>
      </c>
      <c r="C983" s="18" t="s">
        <v>4851</v>
      </c>
    </row>
    <row r="984" spans="1:3" x14ac:dyDescent="0.35">
      <c r="A984" s="31" t="s">
        <v>4878</v>
      </c>
      <c r="B984" s="18">
        <v>15391612</v>
      </c>
      <c r="C984" s="18" t="s">
        <v>4881</v>
      </c>
    </row>
    <row r="985" spans="1:3" x14ac:dyDescent="0.35">
      <c r="A985" s="31" t="s">
        <v>4619</v>
      </c>
      <c r="B985" s="18">
        <v>10991557</v>
      </c>
      <c r="C985" s="18" t="s">
        <v>782</v>
      </c>
    </row>
    <row r="986" spans="1:3" x14ac:dyDescent="0.35">
      <c r="A986" s="31" t="s">
        <v>4653</v>
      </c>
      <c r="B986" s="18">
        <v>18759114</v>
      </c>
      <c r="C986" s="18" t="s">
        <v>782</v>
      </c>
    </row>
    <row r="987" spans="1:3" x14ac:dyDescent="0.35">
      <c r="A987" s="31" t="s">
        <v>4673</v>
      </c>
      <c r="B987" s="18">
        <v>14679205</v>
      </c>
      <c r="C987" s="18" t="s">
        <v>4367</v>
      </c>
    </row>
    <row r="988" spans="1:3" x14ac:dyDescent="0.35">
      <c r="A988" s="31" t="s">
        <v>4677</v>
      </c>
      <c r="B988" s="18">
        <v>17582237</v>
      </c>
      <c r="C988" s="18" t="s">
        <v>4367</v>
      </c>
    </row>
    <row r="989" spans="1:3" x14ac:dyDescent="0.35">
      <c r="A989" s="31" t="s">
        <v>4695</v>
      </c>
      <c r="B989" s="18">
        <v>15208583</v>
      </c>
      <c r="C989" s="18" t="s">
        <v>4367</v>
      </c>
    </row>
    <row r="990" spans="1:3" x14ac:dyDescent="0.35">
      <c r="A990" s="31" t="s">
        <v>4548</v>
      </c>
      <c r="B990" s="18">
        <v>10884963</v>
      </c>
      <c r="C990" s="18" t="s">
        <v>3624</v>
      </c>
    </row>
    <row r="991" spans="1:3" x14ac:dyDescent="0.35">
      <c r="A991" s="31" t="s">
        <v>4703</v>
      </c>
      <c r="B991" s="18">
        <v>19331592</v>
      </c>
      <c r="C991" s="18" t="s">
        <v>4706</v>
      </c>
    </row>
    <row r="992" spans="1:3" x14ac:dyDescent="0.35">
      <c r="A992" s="31" t="s">
        <v>4657</v>
      </c>
      <c r="B992" s="18">
        <v>17479991</v>
      </c>
      <c r="C992" s="18" t="s">
        <v>4367</v>
      </c>
    </row>
    <row r="993" spans="1:3" x14ac:dyDescent="0.35">
      <c r="A993" s="31" t="s">
        <v>4691</v>
      </c>
      <c r="B993" s="18">
        <v>17511097</v>
      </c>
      <c r="C993" s="18" t="s">
        <v>828</v>
      </c>
    </row>
    <row r="994" spans="1:3" x14ac:dyDescent="0.35">
      <c r="A994" s="31" t="s">
        <v>4699</v>
      </c>
      <c r="B994" s="18">
        <v>16000781</v>
      </c>
      <c r="C994" s="18" t="s">
        <v>279</v>
      </c>
    </row>
    <row r="995" spans="1:3" x14ac:dyDescent="0.35">
      <c r="A995" s="31" t="s">
        <v>4822</v>
      </c>
      <c r="B995" s="18">
        <v>14401835</v>
      </c>
      <c r="C995" s="18" t="s">
        <v>3701</v>
      </c>
    </row>
    <row r="996" spans="1:3" x14ac:dyDescent="0.35">
      <c r="A996" s="31" t="s">
        <v>5128</v>
      </c>
      <c r="B996" s="18">
        <v>18626319</v>
      </c>
      <c r="C996" s="18" t="s">
        <v>5122</v>
      </c>
    </row>
    <row r="997" spans="1:3" x14ac:dyDescent="0.35">
      <c r="A997" s="31" t="s">
        <v>5132</v>
      </c>
      <c r="B997" s="18">
        <v>15213951</v>
      </c>
      <c r="C997" s="18" t="s">
        <v>5122</v>
      </c>
    </row>
    <row r="998" spans="1:3" x14ac:dyDescent="0.35">
      <c r="A998" s="31" t="s">
        <v>8201</v>
      </c>
      <c r="B998" s="18">
        <v>18626270</v>
      </c>
      <c r="C998" s="18" t="s">
        <v>5122</v>
      </c>
    </row>
    <row r="999" spans="1:3" x14ac:dyDescent="0.35">
      <c r="A999" s="31" t="s">
        <v>5082</v>
      </c>
      <c r="B999" s="18">
        <v>15213943</v>
      </c>
      <c r="C999" s="18" t="s">
        <v>2225</v>
      </c>
    </row>
    <row r="1000" spans="1:3" x14ac:dyDescent="0.35">
      <c r="A1000" s="31" t="s">
        <v>4801</v>
      </c>
      <c r="B1000" s="18">
        <v>13993054</v>
      </c>
      <c r="C1000" s="18" t="s">
        <v>13</v>
      </c>
    </row>
    <row r="1001" spans="1:3" x14ac:dyDescent="0.35">
      <c r="A1001" s="31" t="s">
        <v>4661</v>
      </c>
      <c r="B1001" s="18">
        <v>13653032</v>
      </c>
      <c r="C1001" s="18" t="s">
        <v>155</v>
      </c>
    </row>
    <row r="1002" spans="1:3" x14ac:dyDescent="0.35">
      <c r="A1002" s="31" t="s">
        <v>4826</v>
      </c>
      <c r="B1002" s="18">
        <v>14712865</v>
      </c>
      <c r="C1002" s="18" t="s">
        <v>4829</v>
      </c>
    </row>
    <row r="1003" spans="1:3" x14ac:dyDescent="0.35">
      <c r="A1003" s="31" t="s">
        <v>4594</v>
      </c>
      <c r="B1003" s="18">
        <v>10991565</v>
      </c>
      <c r="C1003" s="18" t="s">
        <v>840</v>
      </c>
    </row>
    <row r="1004" spans="1:3" x14ac:dyDescent="0.35">
      <c r="A1004" s="31" t="s">
        <v>4891</v>
      </c>
      <c r="B1004" s="18">
        <v>10991573</v>
      </c>
      <c r="C1004" s="18" t="s">
        <v>782</v>
      </c>
    </row>
    <row r="1005" spans="1:3" x14ac:dyDescent="0.35">
      <c r="A1005" s="31" t="s">
        <v>4602</v>
      </c>
      <c r="B1005" s="18" t="s">
        <v>8202</v>
      </c>
      <c r="C1005" s="18" t="s">
        <v>1113</v>
      </c>
    </row>
    <row r="1006" spans="1:3" x14ac:dyDescent="0.35">
      <c r="A1006" s="31" t="s">
        <v>4733</v>
      </c>
      <c r="B1006" s="18">
        <v>14388677</v>
      </c>
      <c r="C1006" s="18" t="s">
        <v>13</v>
      </c>
    </row>
    <row r="1007" spans="1:3" x14ac:dyDescent="0.35">
      <c r="A1007" s="31" t="s">
        <v>4583</v>
      </c>
      <c r="B1007" s="18">
        <v>14390523</v>
      </c>
      <c r="C1007" s="18" t="s">
        <v>4586</v>
      </c>
    </row>
    <row r="1008" spans="1:3" x14ac:dyDescent="0.35">
      <c r="A1008" s="31" t="s">
        <v>1708</v>
      </c>
      <c r="B1008" s="18">
        <v>13653059</v>
      </c>
      <c r="C1008" s="18" t="s">
        <v>13</v>
      </c>
    </row>
    <row r="1009" spans="1:3" x14ac:dyDescent="0.35">
      <c r="A1009" s="31" t="s">
        <v>4853</v>
      </c>
      <c r="B1009" s="18">
        <v>14421984</v>
      </c>
      <c r="C1009" s="18" t="s">
        <v>13</v>
      </c>
    </row>
    <row r="1010" spans="1:3" x14ac:dyDescent="0.35">
      <c r="A1010" s="31" t="s">
        <v>4598</v>
      </c>
      <c r="B1010" s="18">
        <v>13653040</v>
      </c>
      <c r="C1010" s="18" t="s">
        <v>13</v>
      </c>
    </row>
    <row r="1011" spans="1:3" x14ac:dyDescent="0.35">
      <c r="A1011" s="31" t="s">
        <v>5170</v>
      </c>
      <c r="B1011" s="18">
        <v>16128869</v>
      </c>
      <c r="C1011" s="18" t="s">
        <v>542</v>
      </c>
    </row>
    <row r="1012" spans="1:3" x14ac:dyDescent="0.35">
      <c r="A1012" s="31" t="s">
        <v>4750</v>
      </c>
      <c r="B1012" s="18">
        <v>19341563</v>
      </c>
      <c r="C1012" s="18" t="s">
        <v>4753</v>
      </c>
    </row>
    <row r="1013" spans="1:3" x14ac:dyDescent="0.35">
      <c r="A1013" s="31" t="s">
        <v>4729</v>
      </c>
      <c r="B1013" s="18">
        <v>15552934</v>
      </c>
      <c r="C1013" s="18" t="s">
        <v>715</v>
      </c>
    </row>
    <row r="1014" spans="1:3" x14ac:dyDescent="0.35">
      <c r="A1014" s="31" t="s">
        <v>4760</v>
      </c>
      <c r="B1014" s="18">
        <v>19442866</v>
      </c>
      <c r="C1014" s="18" t="s">
        <v>4763</v>
      </c>
    </row>
    <row r="1015" spans="1:3" x14ac:dyDescent="0.35">
      <c r="A1015" s="31" t="s">
        <v>4861</v>
      </c>
      <c r="B1015" s="18">
        <v>15410072</v>
      </c>
      <c r="C1015" s="18" t="s">
        <v>4763</v>
      </c>
    </row>
    <row r="1016" spans="1:3" x14ac:dyDescent="0.35">
      <c r="A1016" s="31" t="s">
        <v>4782</v>
      </c>
      <c r="B1016" s="18">
        <v>14679221</v>
      </c>
      <c r="C1016" s="18" t="s">
        <v>273</v>
      </c>
    </row>
    <row r="1017" spans="1:3" x14ac:dyDescent="0.35">
      <c r="A1017" s="31" t="s">
        <v>4770</v>
      </c>
      <c r="B1017" s="18">
        <v>17471346</v>
      </c>
      <c r="C1017" s="18" t="s">
        <v>4763</v>
      </c>
    </row>
    <row r="1018" spans="1:3" x14ac:dyDescent="0.35">
      <c r="A1018" s="31" t="s">
        <v>4589</v>
      </c>
      <c r="B1018" s="18">
        <v>15480569</v>
      </c>
      <c r="C1018" s="18" t="s">
        <v>4592</v>
      </c>
    </row>
    <row r="1019" spans="1:3" x14ac:dyDescent="0.35">
      <c r="A1019" s="31" t="s">
        <v>4632</v>
      </c>
      <c r="B1019" s="18">
        <v>15482634</v>
      </c>
      <c r="C1019" s="18" t="s">
        <v>542</v>
      </c>
    </row>
    <row r="1020" spans="1:3" x14ac:dyDescent="0.35">
      <c r="A1020" s="31" t="s">
        <v>4708</v>
      </c>
      <c r="B1020" s="18">
        <v>10970126</v>
      </c>
      <c r="C1020" s="18" t="s">
        <v>542</v>
      </c>
    </row>
    <row r="1021" spans="1:3" x14ac:dyDescent="0.35">
      <c r="A1021" s="31" t="s">
        <v>4569</v>
      </c>
      <c r="B1021" s="18">
        <v>10991581</v>
      </c>
      <c r="C1021" s="18" t="s">
        <v>4572</v>
      </c>
    </row>
    <row r="1022" spans="1:3" x14ac:dyDescent="0.35">
      <c r="A1022" s="31" t="s">
        <v>5187</v>
      </c>
      <c r="B1022" s="18" t="s">
        <v>8203</v>
      </c>
      <c r="C1022" s="18" t="s">
        <v>3637</v>
      </c>
    </row>
    <row r="1023" spans="1:3" x14ac:dyDescent="0.35">
      <c r="A1023" s="31" t="s">
        <v>4515</v>
      </c>
      <c r="B1023" s="18">
        <v>17284457</v>
      </c>
      <c r="C1023" s="18" t="s">
        <v>4518</v>
      </c>
    </row>
    <row r="1024" spans="1:3" x14ac:dyDescent="0.35">
      <c r="A1024" s="31" t="s">
        <v>4778</v>
      </c>
      <c r="B1024" s="18" t="s">
        <v>8204</v>
      </c>
      <c r="C1024" s="18" t="s">
        <v>137</v>
      </c>
    </row>
    <row r="1025" spans="1:3" x14ac:dyDescent="0.35">
      <c r="A1025" s="31" t="s">
        <v>4865</v>
      </c>
      <c r="B1025" s="18">
        <v>15448452</v>
      </c>
      <c r="C1025" s="18" t="s">
        <v>442</v>
      </c>
    </row>
    <row r="1026" spans="1:3" x14ac:dyDescent="0.35">
      <c r="A1026" s="31" t="s">
        <v>4786</v>
      </c>
      <c r="B1026" s="18">
        <v>19442858</v>
      </c>
      <c r="C1026" s="18" t="s">
        <v>4763</v>
      </c>
    </row>
    <row r="1027" spans="1:3" x14ac:dyDescent="0.35">
      <c r="A1027" s="31" t="s">
        <v>4611</v>
      </c>
      <c r="B1027" s="18">
        <v>10970223</v>
      </c>
      <c r="C1027" s="18" t="s">
        <v>335</v>
      </c>
    </row>
    <row r="1028" spans="1:3" x14ac:dyDescent="0.35">
      <c r="A1028" s="31" t="s">
        <v>4869</v>
      </c>
      <c r="B1028" s="18">
        <v>17415705</v>
      </c>
      <c r="C1028" s="18" t="s">
        <v>4872</v>
      </c>
    </row>
    <row r="1029" spans="1:3" x14ac:dyDescent="0.35">
      <c r="A1029" s="31" t="s">
        <v>8205</v>
      </c>
      <c r="B1029" s="18">
        <v>16177061</v>
      </c>
      <c r="C1029" s="18" t="s">
        <v>958</v>
      </c>
    </row>
    <row r="1030" spans="1:3" x14ac:dyDescent="0.35">
      <c r="A1030" s="31" t="s">
        <v>4737</v>
      </c>
      <c r="B1030" s="18" t="s">
        <v>8206</v>
      </c>
      <c r="C1030" s="18" t="s">
        <v>958</v>
      </c>
    </row>
    <row r="1031" spans="1:3" x14ac:dyDescent="0.35">
      <c r="A1031" s="31" t="s">
        <v>4843</v>
      </c>
      <c r="B1031" s="18">
        <v>15475913</v>
      </c>
      <c r="C1031" s="18" t="s">
        <v>4846</v>
      </c>
    </row>
    <row r="1032" spans="1:3" x14ac:dyDescent="0.35">
      <c r="A1032" s="31" t="s">
        <v>4720</v>
      </c>
      <c r="B1032" s="18" t="s">
        <v>8207</v>
      </c>
      <c r="C1032" s="18" t="s">
        <v>4723</v>
      </c>
    </row>
    <row r="1033" spans="1:3" x14ac:dyDescent="0.35">
      <c r="A1033" s="31" t="s">
        <v>5095</v>
      </c>
      <c r="B1033" s="18">
        <v>15214087</v>
      </c>
      <c r="C1033" s="18" t="s">
        <v>1954</v>
      </c>
    </row>
    <row r="1034" spans="1:3" x14ac:dyDescent="0.35">
      <c r="A1034" s="31" t="s">
        <v>4831</v>
      </c>
      <c r="B1034" s="18" t="s">
        <v>8208</v>
      </c>
      <c r="C1034" s="18" t="s">
        <v>4831</v>
      </c>
    </row>
    <row r="1035" spans="1:3" x14ac:dyDescent="0.35">
      <c r="A1035" s="31" t="s">
        <v>8209</v>
      </c>
      <c r="B1035" s="18">
        <v>10970134</v>
      </c>
      <c r="C1035" s="18" t="s">
        <v>4831</v>
      </c>
    </row>
    <row r="1036" spans="1:3" x14ac:dyDescent="0.35">
      <c r="A1036" s="31" t="s">
        <v>5107</v>
      </c>
      <c r="B1036" s="18">
        <v>16159861</v>
      </c>
      <c r="C1036" s="18" t="s">
        <v>828</v>
      </c>
    </row>
    <row r="1037" spans="1:3" x14ac:dyDescent="0.35">
      <c r="A1037" s="31" t="s">
        <v>5174</v>
      </c>
      <c r="B1037" s="18">
        <v>18628354</v>
      </c>
      <c r="C1037" s="18" t="s">
        <v>828</v>
      </c>
    </row>
    <row r="1038" spans="1:3" x14ac:dyDescent="0.35">
      <c r="A1038" s="31" t="s">
        <v>4606</v>
      </c>
      <c r="B1038" s="18">
        <v>14401819</v>
      </c>
      <c r="C1038" s="18" t="s">
        <v>99</v>
      </c>
    </row>
    <row r="1039" spans="1:3" x14ac:dyDescent="0.35">
      <c r="A1039" s="31" t="s">
        <v>4883</v>
      </c>
      <c r="B1039" s="18">
        <v>14798301</v>
      </c>
      <c r="C1039" s="18" t="s">
        <v>253</v>
      </c>
    </row>
    <row r="1040" spans="1:3" x14ac:dyDescent="0.35">
      <c r="A1040" s="31" t="s">
        <v>4046</v>
      </c>
      <c r="B1040" s="18">
        <v>15206793</v>
      </c>
      <c r="C1040" s="18" t="s">
        <v>3468</v>
      </c>
    </row>
    <row r="1041" spans="1:3" x14ac:dyDescent="0.35">
      <c r="A1041" s="31" t="s">
        <v>4560</v>
      </c>
      <c r="B1041" s="18">
        <v>20448341</v>
      </c>
      <c r="C1041" s="18" t="s">
        <v>923</v>
      </c>
    </row>
    <row r="1042" spans="1:3" x14ac:dyDescent="0.35">
      <c r="A1042" s="31" t="s">
        <v>4725</v>
      </c>
      <c r="B1042" s="18">
        <v>15206807</v>
      </c>
      <c r="C1042" s="18" t="s">
        <v>879</v>
      </c>
    </row>
    <row r="1043" spans="1:3" x14ac:dyDescent="0.35">
      <c r="A1043" s="31" t="s">
        <v>4774</v>
      </c>
      <c r="B1043" s="18">
        <v>10991611</v>
      </c>
      <c r="C1043" s="18" t="s">
        <v>4774</v>
      </c>
    </row>
    <row r="1044" spans="1:3" x14ac:dyDescent="0.35">
      <c r="A1044" s="31" t="s">
        <v>4887</v>
      </c>
      <c r="B1044" s="18">
        <v>14698986</v>
      </c>
      <c r="C1044" s="18" t="s">
        <v>40</v>
      </c>
    </row>
    <row r="1045" spans="1:3" x14ac:dyDescent="0.35">
      <c r="A1045" s="31" t="s">
        <v>1058</v>
      </c>
      <c r="B1045" s="18">
        <v>14679299</v>
      </c>
      <c r="C1045" s="18" t="s">
        <v>353</v>
      </c>
    </row>
    <row r="1046" spans="1:3" x14ac:dyDescent="0.35">
      <c r="A1046" s="31" t="s">
        <v>4508</v>
      </c>
      <c r="B1046" s="18" t="s">
        <v>8210</v>
      </c>
      <c r="C1046" s="18" t="s">
        <v>193</v>
      </c>
    </row>
    <row r="1047" spans="1:3" x14ac:dyDescent="0.35">
      <c r="A1047" s="31" t="s">
        <v>4904</v>
      </c>
      <c r="B1047" s="18">
        <v>15406210</v>
      </c>
      <c r="C1047" s="18" t="s">
        <v>1058</v>
      </c>
    </row>
    <row r="1048" spans="1:3" x14ac:dyDescent="0.35">
      <c r="A1048" s="31" t="s">
        <v>4579</v>
      </c>
      <c r="B1048" s="18">
        <v>15405850</v>
      </c>
      <c r="C1048" s="18" t="s">
        <v>296</v>
      </c>
    </row>
    <row r="1049" spans="1:3" x14ac:dyDescent="0.35">
      <c r="A1049" s="31" t="s">
        <v>4681</v>
      </c>
      <c r="B1049" s="18">
        <v>15251446</v>
      </c>
      <c r="C1049" s="18" t="s">
        <v>4684</v>
      </c>
    </row>
    <row r="1050" spans="1:3" x14ac:dyDescent="0.35">
      <c r="A1050" s="31" t="s">
        <v>4913</v>
      </c>
      <c r="B1050" s="18">
        <v>10991638</v>
      </c>
      <c r="C1050" s="18" t="s">
        <v>4916</v>
      </c>
    </row>
    <row r="1051" spans="1:3" x14ac:dyDescent="0.35">
      <c r="A1051" s="31" t="s">
        <v>4908</v>
      </c>
      <c r="B1051" s="18" t="s">
        <v>8211</v>
      </c>
      <c r="C1051" s="18" t="s">
        <v>3248</v>
      </c>
    </row>
    <row r="1052" spans="1:3" x14ac:dyDescent="0.35">
      <c r="A1052" s="31" t="s">
        <v>4923</v>
      </c>
      <c r="B1052" s="18">
        <v>14679310</v>
      </c>
      <c r="C1052" s="18" t="s">
        <v>518</v>
      </c>
    </row>
    <row r="1053" spans="1:3" x14ac:dyDescent="0.35">
      <c r="A1053" s="31" t="s">
        <v>4955</v>
      </c>
      <c r="B1053" s="18" t="s">
        <v>8212</v>
      </c>
      <c r="C1053" s="18" t="s">
        <v>4958</v>
      </c>
    </row>
    <row r="1054" spans="1:3" x14ac:dyDescent="0.35">
      <c r="A1054" s="31" t="s">
        <v>5064</v>
      </c>
      <c r="B1054" s="18">
        <v>10982418</v>
      </c>
      <c r="C1054" s="18" t="s">
        <v>5067</v>
      </c>
    </row>
    <row r="1055" spans="1:3" x14ac:dyDescent="0.35">
      <c r="A1055" s="31" t="s">
        <v>4943</v>
      </c>
      <c r="B1055" s="18">
        <v>10970231</v>
      </c>
      <c r="C1055" s="18" t="s">
        <v>3399</v>
      </c>
    </row>
    <row r="1056" spans="1:3" x14ac:dyDescent="0.35">
      <c r="A1056" s="31" t="s">
        <v>4939</v>
      </c>
      <c r="B1056" s="18">
        <v>14679329</v>
      </c>
      <c r="C1056" s="18" t="s">
        <v>4665</v>
      </c>
    </row>
    <row r="1057" spans="1:3" x14ac:dyDescent="0.35">
      <c r="A1057" s="31" t="s">
        <v>4927</v>
      </c>
      <c r="B1057" s="18">
        <v>14679337</v>
      </c>
      <c r="C1057" s="18" t="s">
        <v>1902</v>
      </c>
    </row>
    <row r="1058" spans="1:3" x14ac:dyDescent="0.35">
      <c r="A1058" s="31" t="s">
        <v>5060</v>
      </c>
      <c r="B1058" s="18">
        <v>19362722</v>
      </c>
      <c r="C1058" s="18" t="s">
        <v>2889</v>
      </c>
    </row>
    <row r="1059" spans="1:3" x14ac:dyDescent="0.35">
      <c r="A1059" s="31" t="s">
        <v>4969</v>
      </c>
      <c r="B1059" s="18">
        <v>15406229</v>
      </c>
      <c r="C1059" s="18" t="s">
        <v>4972</v>
      </c>
    </row>
    <row r="1060" spans="1:3" x14ac:dyDescent="0.35">
      <c r="A1060" s="31" t="s">
        <v>4978</v>
      </c>
      <c r="B1060" s="18">
        <v>17485991</v>
      </c>
      <c r="C1060" s="18" t="s">
        <v>353</v>
      </c>
    </row>
    <row r="1061" spans="1:3" x14ac:dyDescent="0.35">
      <c r="A1061" s="31" t="s">
        <v>4965</v>
      </c>
      <c r="B1061" s="18">
        <v>17498171</v>
      </c>
      <c r="C1061" s="18" t="s">
        <v>1862</v>
      </c>
    </row>
    <row r="1062" spans="1:3" x14ac:dyDescent="0.35">
      <c r="A1062" s="31" t="s">
        <v>5069</v>
      </c>
      <c r="B1062" s="18">
        <v>17480922</v>
      </c>
      <c r="C1062" s="18" t="s">
        <v>5072</v>
      </c>
    </row>
    <row r="1063" spans="1:3" x14ac:dyDescent="0.35">
      <c r="A1063" s="31" t="s">
        <v>4982</v>
      </c>
      <c r="B1063" s="18">
        <v>15206831</v>
      </c>
      <c r="C1063" s="18" t="s">
        <v>3914</v>
      </c>
    </row>
    <row r="1064" spans="1:3" x14ac:dyDescent="0.35">
      <c r="A1064" s="31" t="s">
        <v>4990</v>
      </c>
      <c r="B1064" s="18">
        <v>14774658</v>
      </c>
      <c r="C1064" s="18" t="s">
        <v>4993</v>
      </c>
    </row>
    <row r="1065" spans="1:3" x14ac:dyDescent="0.35">
      <c r="A1065" s="31" t="s">
        <v>4951</v>
      </c>
      <c r="B1065" s="18">
        <v>14390531</v>
      </c>
      <c r="C1065" s="18" t="s">
        <v>706</v>
      </c>
    </row>
    <row r="1066" spans="1:3" x14ac:dyDescent="0.35">
      <c r="A1066" s="31" t="s">
        <v>4406</v>
      </c>
      <c r="B1066" s="18" t="s">
        <v>8213</v>
      </c>
      <c r="C1066" s="18" t="s">
        <v>476</v>
      </c>
    </row>
    <row r="1067" spans="1:3" x14ac:dyDescent="0.35">
      <c r="A1067" s="31" t="s">
        <v>5003</v>
      </c>
      <c r="B1067" s="18">
        <v>17513928</v>
      </c>
      <c r="C1067" s="18" t="s">
        <v>3660</v>
      </c>
    </row>
    <row r="1068" spans="1:3" x14ac:dyDescent="0.35">
      <c r="A1068" s="31" t="s">
        <v>4986</v>
      </c>
      <c r="B1068" s="18">
        <v>14401843</v>
      </c>
      <c r="C1068" s="18" t="s">
        <v>4812</v>
      </c>
    </row>
    <row r="1069" spans="1:3" x14ac:dyDescent="0.35">
      <c r="A1069" s="31" t="s">
        <v>4960</v>
      </c>
      <c r="B1069" s="18" t="s">
        <v>8214</v>
      </c>
      <c r="C1069" s="18" t="s">
        <v>4963</v>
      </c>
    </row>
    <row r="1070" spans="1:3" x14ac:dyDescent="0.35">
      <c r="A1070" s="31" t="s">
        <v>5035</v>
      </c>
      <c r="B1070" s="18">
        <v>14679361</v>
      </c>
      <c r="C1070" s="18" t="s">
        <v>1512</v>
      </c>
    </row>
    <row r="1071" spans="1:3" x14ac:dyDescent="0.35">
      <c r="A1071" s="31" t="s">
        <v>4995</v>
      </c>
      <c r="B1071" s="18">
        <v>20496613</v>
      </c>
      <c r="C1071" s="18" t="s">
        <v>822</v>
      </c>
    </row>
    <row r="1072" spans="1:3" x14ac:dyDescent="0.35">
      <c r="A1072" s="31" t="s">
        <v>4974</v>
      </c>
      <c r="B1072" s="18">
        <v>20500394</v>
      </c>
      <c r="C1072" s="18" t="s">
        <v>1902</v>
      </c>
    </row>
    <row r="1073" spans="1:3" x14ac:dyDescent="0.35">
      <c r="A1073" s="31" t="s">
        <v>4999</v>
      </c>
      <c r="B1073" s="18">
        <v>18735924</v>
      </c>
      <c r="C1073" s="18" t="s">
        <v>1630</v>
      </c>
    </row>
    <row r="1074" spans="1:3" x14ac:dyDescent="0.35">
      <c r="A1074" s="31" t="s">
        <v>5048</v>
      </c>
      <c r="B1074" s="18">
        <v>14754991</v>
      </c>
      <c r="C1074" s="18" t="s">
        <v>160</v>
      </c>
    </row>
    <row r="1075" spans="1:3" x14ac:dyDescent="0.35">
      <c r="A1075" s="31" t="s">
        <v>5044</v>
      </c>
      <c r="B1075" s="18">
        <v>14679396</v>
      </c>
      <c r="C1075" s="18" t="s">
        <v>2791</v>
      </c>
    </row>
    <row r="1076" spans="1:3" x14ac:dyDescent="0.35">
      <c r="A1076" s="31" t="s">
        <v>5052</v>
      </c>
      <c r="B1076" s="18">
        <v>15411338</v>
      </c>
      <c r="C1076" s="18" t="s">
        <v>4763</v>
      </c>
    </row>
    <row r="1077" spans="1:3" x14ac:dyDescent="0.35">
      <c r="A1077" s="31" t="s">
        <v>4935</v>
      </c>
      <c r="B1077" s="18">
        <v>17535131</v>
      </c>
      <c r="C1077" s="18" t="s">
        <v>2001</v>
      </c>
    </row>
    <row r="1078" spans="1:3" x14ac:dyDescent="0.35">
      <c r="A1078" s="31" t="s">
        <v>5023</v>
      </c>
      <c r="B1078" s="18">
        <v>10991654</v>
      </c>
      <c r="C1078" s="18" t="s">
        <v>2548</v>
      </c>
    </row>
    <row r="1079" spans="1:3" x14ac:dyDescent="0.35">
      <c r="A1079" s="31" t="s">
        <v>5011</v>
      </c>
      <c r="B1079" s="18">
        <v>14679418</v>
      </c>
      <c r="C1079" s="18" t="s">
        <v>1862</v>
      </c>
    </row>
    <row r="1080" spans="1:3" x14ac:dyDescent="0.35">
      <c r="A1080" s="31" t="s">
        <v>5039</v>
      </c>
      <c r="B1080" s="18">
        <v>19449208</v>
      </c>
      <c r="C1080" s="18" t="s">
        <v>5042</v>
      </c>
    </row>
    <row r="1081" spans="1:3" x14ac:dyDescent="0.35">
      <c r="A1081" s="31" t="s">
        <v>5015</v>
      </c>
      <c r="B1081" s="18">
        <v>15396924</v>
      </c>
      <c r="C1081" s="18" t="s">
        <v>4163</v>
      </c>
    </row>
    <row r="1082" spans="1:3" x14ac:dyDescent="0.35">
      <c r="A1082" s="31" t="s">
        <v>5019</v>
      </c>
      <c r="B1082" s="18">
        <v>15406296</v>
      </c>
      <c r="C1082" s="18" t="s">
        <v>3601</v>
      </c>
    </row>
    <row r="1083" spans="1:3" x14ac:dyDescent="0.35">
      <c r="A1083" s="31" t="s">
        <v>5007</v>
      </c>
      <c r="B1083" s="18">
        <v>19444079</v>
      </c>
      <c r="C1083" s="18" t="s">
        <v>4763</v>
      </c>
    </row>
    <row r="1084" spans="1:3" x14ac:dyDescent="0.35">
      <c r="A1084" s="31" t="s">
        <v>5056</v>
      </c>
      <c r="B1084" s="18">
        <v>15351467</v>
      </c>
      <c r="C1084" s="18" t="s">
        <v>1635</v>
      </c>
    </row>
    <row r="1085" spans="1:3" x14ac:dyDescent="0.35">
      <c r="A1085" s="31" t="s">
        <v>5074</v>
      </c>
      <c r="B1085" s="18">
        <v>15490831</v>
      </c>
      <c r="C1085" s="18" t="s">
        <v>918</v>
      </c>
    </row>
    <row r="1086" spans="1:3" x14ac:dyDescent="0.35">
      <c r="A1086" s="31" t="s">
        <v>5256</v>
      </c>
      <c r="B1086" s="18">
        <v>14716712</v>
      </c>
      <c r="C1086" s="18" t="s">
        <v>476</v>
      </c>
    </row>
    <row r="1087" spans="1:3" x14ac:dyDescent="0.35">
      <c r="A1087" s="31" t="s">
        <v>5321</v>
      </c>
      <c r="B1087" s="18">
        <v>13653083</v>
      </c>
      <c r="C1087" s="18" t="s">
        <v>537</v>
      </c>
    </row>
    <row r="1088" spans="1:3" x14ac:dyDescent="0.35">
      <c r="A1088" s="31" t="s">
        <v>8215</v>
      </c>
      <c r="B1088" s="18">
        <v>16000838</v>
      </c>
      <c r="C1088" s="18" t="s">
        <v>5368</v>
      </c>
    </row>
    <row r="1089" spans="1:3" x14ac:dyDescent="0.35">
      <c r="A1089" s="31" t="s">
        <v>5329</v>
      </c>
      <c r="B1089" s="18">
        <v>14679450</v>
      </c>
      <c r="C1089" s="18" t="s">
        <v>273</v>
      </c>
    </row>
    <row r="1090" spans="1:3" x14ac:dyDescent="0.35">
      <c r="A1090" s="31" t="s">
        <v>5333</v>
      </c>
      <c r="B1090" s="18">
        <v>14679469</v>
      </c>
      <c r="C1090" s="18" t="s">
        <v>2816</v>
      </c>
    </row>
    <row r="1091" spans="1:3" x14ac:dyDescent="0.35">
      <c r="A1091" s="31" t="s">
        <v>5252</v>
      </c>
      <c r="B1091" s="18">
        <v>14679477</v>
      </c>
      <c r="C1091" s="18" t="s">
        <v>353</v>
      </c>
    </row>
    <row r="1092" spans="1:3" x14ac:dyDescent="0.35">
      <c r="A1092" s="31" t="s">
        <v>5431</v>
      </c>
      <c r="B1092" s="18">
        <v>19498594</v>
      </c>
      <c r="C1092" s="18" t="s">
        <v>5249</v>
      </c>
    </row>
    <row r="1093" spans="1:3" x14ac:dyDescent="0.35">
      <c r="A1093" s="31" t="s">
        <v>5246</v>
      </c>
      <c r="B1093" s="18" t="s">
        <v>8216</v>
      </c>
      <c r="C1093" s="18" t="s">
        <v>5249</v>
      </c>
    </row>
    <row r="1094" spans="1:3" x14ac:dyDescent="0.35">
      <c r="A1094" s="31" t="s">
        <v>5341</v>
      </c>
      <c r="B1094" s="18">
        <v>14679485</v>
      </c>
      <c r="C1094" s="18" t="s">
        <v>160</v>
      </c>
    </row>
    <row r="1095" spans="1:3" x14ac:dyDescent="0.35">
      <c r="A1095" s="31" t="s">
        <v>5886</v>
      </c>
      <c r="B1095" s="18">
        <v>29933439</v>
      </c>
      <c r="C1095" s="18" t="s">
        <v>8217</v>
      </c>
    </row>
    <row r="1096" spans="1:3" x14ac:dyDescent="0.35">
      <c r="A1096" s="31" t="s">
        <v>5418</v>
      </c>
      <c r="B1096" s="18">
        <v>24756725</v>
      </c>
      <c r="C1096" s="18" t="s">
        <v>1462</v>
      </c>
    </row>
    <row r="1097" spans="1:3" x14ac:dyDescent="0.35">
      <c r="A1097" s="31" t="s">
        <v>5280</v>
      </c>
      <c r="B1097" s="18">
        <v>13653091</v>
      </c>
      <c r="C1097" s="18" t="s">
        <v>5283</v>
      </c>
    </row>
    <row r="1098" spans="1:3" x14ac:dyDescent="0.35">
      <c r="A1098" s="31" t="s">
        <v>5264</v>
      </c>
      <c r="B1098" s="18" t="s">
        <v>8218</v>
      </c>
      <c r="C1098" s="18" t="s">
        <v>2472</v>
      </c>
    </row>
    <row r="1099" spans="1:3" x14ac:dyDescent="0.35">
      <c r="A1099" s="31" t="s">
        <v>5195</v>
      </c>
      <c r="B1099" s="18">
        <v>25731815</v>
      </c>
      <c r="C1099" s="18" t="s">
        <v>968</v>
      </c>
    </row>
    <row r="1100" spans="1:3" x14ac:dyDescent="0.35">
      <c r="A1100" s="31" t="s">
        <v>5294</v>
      </c>
      <c r="B1100" s="18">
        <v>26395355</v>
      </c>
      <c r="C1100" s="18" t="s">
        <v>5297</v>
      </c>
    </row>
    <row r="1101" spans="1:3" x14ac:dyDescent="0.35">
      <c r="A1101" s="31" t="s">
        <v>5345</v>
      </c>
      <c r="B1101" s="18">
        <v>14679493</v>
      </c>
      <c r="C1101" s="18" t="s">
        <v>442</v>
      </c>
    </row>
    <row r="1102" spans="1:3" x14ac:dyDescent="0.35">
      <c r="A1102" s="31" t="s">
        <v>5859</v>
      </c>
      <c r="B1102" s="18">
        <v>16136829</v>
      </c>
      <c r="C1102" s="18" t="s">
        <v>5862</v>
      </c>
    </row>
    <row r="1103" spans="1:3" x14ac:dyDescent="0.35">
      <c r="A1103" s="31" t="s">
        <v>5207</v>
      </c>
      <c r="B1103" s="18">
        <v>23669608</v>
      </c>
      <c r="C1103" s="18" t="s">
        <v>1935</v>
      </c>
    </row>
    <row r="1104" spans="1:3" x14ac:dyDescent="0.35">
      <c r="A1104" s="31" t="s">
        <v>5398</v>
      </c>
      <c r="B1104" s="18">
        <v>17519004</v>
      </c>
      <c r="C1104" s="18" t="s">
        <v>368</v>
      </c>
    </row>
    <row r="1105" spans="1:3" x14ac:dyDescent="0.35">
      <c r="A1105" s="31" t="s">
        <v>5378</v>
      </c>
      <c r="B1105" s="18">
        <v>14679507</v>
      </c>
      <c r="C1105" s="18" t="s">
        <v>874</v>
      </c>
    </row>
    <row r="1106" spans="1:3" x14ac:dyDescent="0.35">
      <c r="A1106" s="31" t="s">
        <v>5317</v>
      </c>
      <c r="B1106" s="18">
        <v>17512409</v>
      </c>
      <c r="C1106" s="18" t="s">
        <v>368</v>
      </c>
    </row>
    <row r="1107" spans="1:3" x14ac:dyDescent="0.35">
      <c r="A1107" s="31" t="s">
        <v>5406</v>
      </c>
      <c r="B1107" s="18">
        <v>14679515</v>
      </c>
      <c r="C1107" s="18" t="s">
        <v>373</v>
      </c>
    </row>
    <row r="1108" spans="1:3" x14ac:dyDescent="0.35">
      <c r="A1108" s="31" t="s">
        <v>5435</v>
      </c>
      <c r="B1108" s="18">
        <v>15406237</v>
      </c>
      <c r="C1108" s="18" t="s">
        <v>353</v>
      </c>
    </row>
    <row r="1109" spans="1:3" x14ac:dyDescent="0.35">
      <c r="A1109" s="31" t="s">
        <v>5394</v>
      </c>
      <c r="B1109" s="18">
        <v>14679523</v>
      </c>
      <c r="C1109" s="18" t="s">
        <v>918</v>
      </c>
    </row>
    <row r="1110" spans="1:3" x14ac:dyDescent="0.35">
      <c r="A1110" s="31" t="s">
        <v>5370</v>
      </c>
      <c r="B1110" s="18">
        <v>15737861</v>
      </c>
      <c r="C1110" s="18" t="s">
        <v>918</v>
      </c>
    </row>
    <row r="1111" spans="1:3" x14ac:dyDescent="0.35">
      <c r="A1111" s="31" t="s">
        <v>5386</v>
      </c>
      <c r="B1111" s="18" t="s">
        <v>8219</v>
      </c>
      <c r="C1111" s="18" t="s">
        <v>918</v>
      </c>
    </row>
    <row r="1112" spans="1:3" x14ac:dyDescent="0.35">
      <c r="A1112" s="31" t="s">
        <v>5374</v>
      </c>
      <c r="B1112" s="18">
        <v>17519020</v>
      </c>
      <c r="C1112" s="18" t="s">
        <v>918</v>
      </c>
    </row>
    <row r="1113" spans="1:3" x14ac:dyDescent="0.35">
      <c r="A1113" s="31" t="s">
        <v>3506</v>
      </c>
      <c r="B1113" s="18">
        <v>14676443</v>
      </c>
      <c r="C1113" s="18" t="s">
        <v>3509</v>
      </c>
    </row>
    <row r="1114" spans="1:3" x14ac:dyDescent="0.35">
      <c r="A1114" s="31" t="s">
        <v>5299</v>
      </c>
      <c r="B1114" s="18">
        <v>14679566</v>
      </c>
      <c r="C1114" s="18" t="s">
        <v>5299</v>
      </c>
    </row>
    <row r="1115" spans="1:3" x14ac:dyDescent="0.35">
      <c r="A1115" s="31" t="s">
        <v>5457</v>
      </c>
      <c r="B1115" s="18">
        <v>10991689</v>
      </c>
      <c r="C1115" s="18" t="s">
        <v>1359</v>
      </c>
    </row>
    <row r="1116" spans="1:3" x14ac:dyDescent="0.35">
      <c r="A1116" s="31" t="s">
        <v>5402</v>
      </c>
      <c r="B1116" s="18" t="s">
        <v>8220</v>
      </c>
      <c r="C1116" s="18" t="s">
        <v>1359</v>
      </c>
    </row>
    <row r="1117" spans="1:3" x14ac:dyDescent="0.35">
      <c r="A1117" s="31" t="s">
        <v>5219</v>
      </c>
      <c r="B1117" s="18">
        <v>14350661</v>
      </c>
      <c r="C1117" s="18" t="s">
        <v>3941</v>
      </c>
    </row>
    <row r="1118" spans="1:3" x14ac:dyDescent="0.35">
      <c r="A1118" s="31" t="s">
        <v>5465</v>
      </c>
      <c r="B1118" s="18">
        <v>14752743</v>
      </c>
      <c r="C1118" s="18" t="s">
        <v>1762</v>
      </c>
    </row>
    <row r="1119" spans="1:3" x14ac:dyDescent="0.35">
      <c r="A1119" s="31" t="s">
        <v>5211</v>
      </c>
      <c r="B1119" s="18" t="s">
        <v>8221</v>
      </c>
      <c r="C1119" s="18" t="s">
        <v>1935</v>
      </c>
    </row>
    <row r="1120" spans="1:3" x14ac:dyDescent="0.35">
      <c r="A1120" s="31" t="s">
        <v>5390</v>
      </c>
      <c r="B1120" s="18">
        <v>20546750</v>
      </c>
      <c r="C1120" s="18" t="s">
        <v>379</v>
      </c>
    </row>
    <row r="1121" spans="1:3" x14ac:dyDescent="0.35">
      <c r="A1121" s="31" t="s">
        <v>5215</v>
      </c>
      <c r="B1121" s="18">
        <v>18136982</v>
      </c>
      <c r="C1121" s="18" t="s">
        <v>160</v>
      </c>
    </row>
    <row r="1122" spans="1:3" x14ac:dyDescent="0.35">
      <c r="A1122" s="31" t="s">
        <v>5382</v>
      </c>
      <c r="B1122" s="18">
        <v>23258012</v>
      </c>
      <c r="C1122" s="18" t="s">
        <v>160</v>
      </c>
    </row>
    <row r="1123" spans="1:3" x14ac:dyDescent="0.35">
      <c r="A1123" s="31" t="s">
        <v>5241</v>
      </c>
      <c r="B1123" s="18">
        <v>17544505</v>
      </c>
      <c r="C1123" s="18" t="s">
        <v>5244</v>
      </c>
    </row>
    <row r="1124" spans="1:3" x14ac:dyDescent="0.35">
      <c r="A1124" s="31" t="s">
        <v>5839</v>
      </c>
      <c r="B1124" s="18" t="s">
        <v>8222</v>
      </c>
      <c r="C1124" s="18" t="s">
        <v>3946</v>
      </c>
    </row>
    <row r="1125" spans="1:3" x14ac:dyDescent="0.35">
      <c r="A1125" s="31" t="s">
        <v>5444</v>
      </c>
      <c r="B1125" s="18">
        <v>20491573</v>
      </c>
      <c r="C1125" s="18" t="s">
        <v>454</v>
      </c>
    </row>
    <row r="1126" spans="1:3" x14ac:dyDescent="0.35">
      <c r="A1126" s="31" t="s">
        <v>5439</v>
      </c>
      <c r="B1126" s="18">
        <v>14679574</v>
      </c>
      <c r="C1126" s="18" t="s">
        <v>5442</v>
      </c>
    </row>
    <row r="1127" spans="1:3" x14ac:dyDescent="0.35">
      <c r="A1127" s="31" t="s">
        <v>5223</v>
      </c>
      <c r="B1127" s="18">
        <v>19321872</v>
      </c>
      <c r="C1127" s="18" t="s">
        <v>5226</v>
      </c>
    </row>
    <row r="1128" spans="1:3" x14ac:dyDescent="0.35">
      <c r="A1128" s="31" t="s">
        <v>5312</v>
      </c>
      <c r="B1128" s="18">
        <v>10970258</v>
      </c>
      <c r="C1128" s="18" t="s">
        <v>5315</v>
      </c>
    </row>
    <row r="1129" spans="1:3" x14ac:dyDescent="0.35">
      <c r="A1129" s="31" t="s">
        <v>5864</v>
      </c>
      <c r="B1129" s="18">
        <v>18670539</v>
      </c>
      <c r="C1129" s="18" t="s">
        <v>1987</v>
      </c>
    </row>
    <row r="1130" spans="1:3" x14ac:dyDescent="0.35">
      <c r="A1130" s="31" t="s">
        <v>5868</v>
      </c>
      <c r="B1130" s="18" t="s">
        <v>8223</v>
      </c>
      <c r="C1130" s="18" t="s">
        <v>1935</v>
      </c>
    </row>
    <row r="1131" spans="1:3" x14ac:dyDescent="0.35">
      <c r="A1131" s="31" t="s">
        <v>5448</v>
      </c>
      <c r="B1131" s="18">
        <v>14751305</v>
      </c>
      <c r="C1131" s="18" t="s">
        <v>5451</v>
      </c>
    </row>
    <row r="1132" spans="1:3" x14ac:dyDescent="0.35">
      <c r="A1132" s="31" t="s">
        <v>3738</v>
      </c>
      <c r="B1132" s="18">
        <v>10991697</v>
      </c>
      <c r="C1132" s="18" t="s">
        <v>1897</v>
      </c>
    </row>
    <row r="1133" spans="1:3" x14ac:dyDescent="0.35">
      <c r="A1133" s="31" t="s">
        <v>5285</v>
      </c>
      <c r="B1133" s="18" t="s">
        <v>8224</v>
      </c>
      <c r="C1133" s="18" t="s">
        <v>5288</v>
      </c>
    </row>
    <row r="1134" spans="1:3" x14ac:dyDescent="0.35">
      <c r="A1134" s="31" t="s">
        <v>5357</v>
      </c>
      <c r="B1134" s="18">
        <v>10970266</v>
      </c>
      <c r="C1134" s="18" t="s">
        <v>2438</v>
      </c>
    </row>
    <row r="1135" spans="1:3" x14ac:dyDescent="0.35">
      <c r="A1135" s="31" t="s">
        <v>5353</v>
      </c>
      <c r="B1135" s="18">
        <v>15322998</v>
      </c>
      <c r="C1135" s="18" t="s">
        <v>273</v>
      </c>
    </row>
    <row r="1136" spans="1:3" x14ac:dyDescent="0.35">
      <c r="A1136" s="31" t="s">
        <v>5843</v>
      </c>
      <c r="B1136" s="18">
        <v>17517648</v>
      </c>
      <c r="C1136" s="18" t="s">
        <v>1987</v>
      </c>
    </row>
    <row r="1137" spans="1:3" x14ac:dyDescent="0.35">
      <c r="A1137" s="31" t="s">
        <v>5453</v>
      </c>
      <c r="B1137" s="18">
        <v>14679582</v>
      </c>
      <c r="C1137" s="18" t="s">
        <v>3897</v>
      </c>
    </row>
    <row r="1138" spans="1:3" x14ac:dyDescent="0.35">
      <c r="A1138" s="31" t="s">
        <v>5228</v>
      </c>
      <c r="B1138" s="18">
        <v>14679590</v>
      </c>
      <c r="C1138" s="18" t="s">
        <v>1348</v>
      </c>
    </row>
    <row r="1139" spans="1:3" x14ac:dyDescent="0.35">
      <c r="A1139" s="31" t="s">
        <v>8225</v>
      </c>
      <c r="B1139" s="18">
        <v>17549469</v>
      </c>
      <c r="C1139" s="18" t="s">
        <v>353</v>
      </c>
    </row>
    <row r="1140" spans="1:3" x14ac:dyDescent="0.35">
      <c r="A1140" s="31" t="s">
        <v>5308</v>
      </c>
      <c r="B1140" s="18">
        <v>17284465</v>
      </c>
      <c r="C1140" s="18" t="s">
        <v>4518</v>
      </c>
    </row>
    <row r="1141" spans="1:3" x14ac:dyDescent="0.35">
      <c r="A1141" s="31" t="s">
        <v>5349</v>
      </c>
      <c r="B1141" s="18" t="s">
        <v>8226</v>
      </c>
      <c r="C1141" s="18" t="s">
        <v>4119</v>
      </c>
    </row>
    <row r="1142" spans="1:3" x14ac:dyDescent="0.35">
      <c r="A1142" s="31" t="s">
        <v>5461</v>
      </c>
      <c r="B1142" s="18">
        <v>14679604</v>
      </c>
      <c r="C1142" s="18" t="s">
        <v>932</v>
      </c>
    </row>
    <row r="1143" spans="1:3" x14ac:dyDescent="0.35">
      <c r="A1143" s="31" t="s">
        <v>5303</v>
      </c>
      <c r="B1143" s="18">
        <v>10969918</v>
      </c>
      <c r="C1143" s="18" t="s">
        <v>5306</v>
      </c>
    </row>
    <row r="1144" spans="1:3" x14ac:dyDescent="0.35">
      <c r="A1144" s="31" t="s">
        <v>645</v>
      </c>
      <c r="B1144" s="18">
        <v>17441633</v>
      </c>
      <c r="C1144" s="18" t="s">
        <v>432</v>
      </c>
    </row>
    <row r="1145" spans="1:3" x14ac:dyDescent="0.35">
      <c r="A1145" s="31" t="s">
        <v>5260</v>
      </c>
      <c r="B1145" s="18">
        <v>10991719</v>
      </c>
      <c r="C1145" s="18" t="s">
        <v>193</v>
      </c>
    </row>
    <row r="1146" spans="1:3" x14ac:dyDescent="0.35">
      <c r="A1146" s="31" t="s">
        <v>5414</v>
      </c>
      <c r="B1146" s="18">
        <v>16626370</v>
      </c>
      <c r="C1146" s="18" t="s">
        <v>353</v>
      </c>
    </row>
    <row r="1147" spans="1:3" x14ac:dyDescent="0.35">
      <c r="A1147" s="31" t="s">
        <v>5473</v>
      </c>
      <c r="B1147" s="18">
        <v>15338665</v>
      </c>
      <c r="C1147" s="18" t="s">
        <v>918</v>
      </c>
    </row>
    <row r="1148" spans="1:3" x14ac:dyDescent="0.35">
      <c r="A1148" s="31" t="s">
        <v>5477</v>
      </c>
      <c r="B1148" s="18">
        <v>10982396</v>
      </c>
      <c r="C1148" s="18" t="s">
        <v>1739</v>
      </c>
    </row>
    <row r="1149" spans="1:3" x14ac:dyDescent="0.35">
      <c r="A1149" s="31" t="s">
        <v>5481</v>
      </c>
      <c r="B1149" s="18">
        <v>14679612</v>
      </c>
      <c r="C1149" s="18" t="s">
        <v>5481</v>
      </c>
    </row>
    <row r="1150" spans="1:3" x14ac:dyDescent="0.35">
      <c r="A1150" s="31" t="s">
        <v>5268</v>
      </c>
      <c r="B1150" s="18">
        <v>10991727</v>
      </c>
      <c r="C1150" s="18" t="s">
        <v>908</v>
      </c>
    </row>
    <row r="1151" spans="1:3" x14ac:dyDescent="0.35">
      <c r="A1151" s="31" t="s">
        <v>5469</v>
      </c>
      <c r="B1151" s="18">
        <v>13653113</v>
      </c>
      <c r="C1151" s="18" t="s">
        <v>155</v>
      </c>
    </row>
    <row r="1152" spans="1:3" x14ac:dyDescent="0.35">
      <c r="A1152" s="31" t="s">
        <v>5485</v>
      </c>
      <c r="B1152" s="18">
        <v>15206858</v>
      </c>
      <c r="C1152" s="18" t="s">
        <v>2644</v>
      </c>
    </row>
    <row r="1153" spans="1:3" x14ac:dyDescent="0.35">
      <c r="A1153" s="31" t="s">
        <v>5422</v>
      </c>
      <c r="B1153" s="18" t="s">
        <v>8227</v>
      </c>
      <c r="C1153" s="18" t="s">
        <v>8228</v>
      </c>
    </row>
    <row r="1154" spans="1:3" x14ac:dyDescent="0.35">
      <c r="A1154" s="31" t="s">
        <v>5506</v>
      </c>
      <c r="B1154" s="18">
        <v>19968175</v>
      </c>
      <c r="C1154" s="18" t="s">
        <v>13</v>
      </c>
    </row>
    <row r="1155" spans="1:3" x14ac:dyDescent="0.35">
      <c r="A1155" s="31" t="s">
        <v>5549</v>
      </c>
      <c r="B1155" s="18">
        <v>14679639</v>
      </c>
      <c r="C1155" s="18" t="s">
        <v>454</v>
      </c>
    </row>
    <row r="1156" spans="1:3" x14ac:dyDescent="0.35">
      <c r="A1156" s="31" t="s">
        <v>5553</v>
      </c>
      <c r="B1156" s="18">
        <v>14679647</v>
      </c>
      <c r="C1156" s="18" t="s">
        <v>1862</v>
      </c>
    </row>
    <row r="1157" spans="1:3" x14ac:dyDescent="0.35">
      <c r="A1157" s="31" t="s">
        <v>5522</v>
      </c>
      <c r="B1157" s="18">
        <v>19449194</v>
      </c>
      <c r="C1157" s="18" t="s">
        <v>5525</v>
      </c>
    </row>
    <row r="1158" spans="1:3" x14ac:dyDescent="0.35">
      <c r="A1158" s="31" t="s">
        <v>5531</v>
      </c>
      <c r="B1158" s="18">
        <v>13653121</v>
      </c>
      <c r="C1158" s="18" t="s">
        <v>992</v>
      </c>
    </row>
    <row r="1159" spans="1:3" x14ac:dyDescent="0.35">
      <c r="A1159" s="31" t="s">
        <v>5540</v>
      </c>
      <c r="B1159" s="18">
        <v>19493533</v>
      </c>
      <c r="C1159" s="18" t="s">
        <v>5543</v>
      </c>
    </row>
    <row r="1160" spans="1:3" x14ac:dyDescent="0.35">
      <c r="A1160" s="31" t="s">
        <v>5545</v>
      </c>
      <c r="B1160" s="18">
        <v>15457249</v>
      </c>
      <c r="C1160" s="18" t="s">
        <v>5543</v>
      </c>
    </row>
    <row r="1161" spans="1:3" x14ac:dyDescent="0.35">
      <c r="A1161" s="31" t="s">
        <v>287</v>
      </c>
      <c r="B1161" s="18">
        <v>15367150</v>
      </c>
      <c r="C1161" s="18" t="s">
        <v>143</v>
      </c>
    </row>
    <row r="1162" spans="1:3" x14ac:dyDescent="0.35">
      <c r="A1162" s="31" t="s">
        <v>240</v>
      </c>
      <c r="B1162" s="18">
        <v>15210391</v>
      </c>
      <c r="C1162" s="18" t="s">
        <v>122</v>
      </c>
    </row>
    <row r="1163" spans="1:3" x14ac:dyDescent="0.35">
      <c r="A1163" s="31" t="s">
        <v>578</v>
      </c>
      <c r="B1163" s="18">
        <v>19328494</v>
      </c>
      <c r="C1163" s="18" t="s">
        <v>224</v>
      </c>
    </row>
    <row r="1164" spans="1:3" x14ac:dyDescent="0.35">
      <c r="A1164" s="31" t="s">
        <v>180</v>
      </c>
      <c r="B1164" s="18">
        <v>14678462</v>
      </c>
      <c r="C1164" s="18" t="s">
        <v>160</v>
      </c>
    </row>
    <row r="1165" spans="1:3" x14ac:dyDescent="0.35">
      <c r="A1165" s="31" t="s">
        <v>255</v>
      </c>
      <c r="B1165" s="18">
        <v>14678489</v>
      </c>
      <c r="C1165" s="18" t="s">
        <v>167</v>
      </c>
    </row>
    <row r="1166" spans="1:3" x14ac:dyDescent="0.35">
      <c r="A1166" s="31" t="s">
        <v>5489</v>
      </c>
      <c r="B1166" s="18">
        <v>17576547</v>
      </c>
      <c r="C1166" s="18" t="s">
        <v>395</v>
      </c>
    </row>
    <row r="1167" spans="1:3" x14ac:dyDescent="0.35">
      <c r="A1167" s="31" t="s">
        <v>915</v>
      </c>
      <c r="B1167" s="18">
        <v>14684446</v>
      </c>
      <c r="C1167" s="18" t="s">
        <v>918</v>
      </c>
    </row>
    <row r="1168" spans="1:3" x14ac:dyDescent="0.35">
      <c r="A1168" s="31" t="s">
        <v>1250</v>
      </c>
      <c r="B1168" s="18" t="s">
        <v>8229</v>
      </c>
      <c r="C1168" s="18" t="s">
        <v>237</v>
      </c>
    </row>
    <row r="1169" spans="1:3" x14ac:dyDescent="0.35">
      <c r="A1169" s="31" t="s">
        <v>1255</v>
      </c>
      <c r="B1169" s="18" t="s">
        <v>8230</v>
      </c>
      <c r="C1169" s="18" t="s">
        <v>454</v>
      </c>
    </row>
    <row r="1170" spans="1:3" x14ac:dyDescent="0.35">
      <c r="A1170" s="31" t="s">
        <v>1166</v>
      </c>
      <c r="B1170" s="18">
        <v>21610045</v>
      </c>
      <c r="C1170" s="18" t="s">
        <v>923</v>
      </c>
    </row>
    <row r="1171" spans="1:3" x14ac:dyDescent="0.35">
      <c r="A1171" s="31" t="s">
        <v>5510</v>
      </c>
      <c r="B1171" s="18">
        <v>15280691</v>
      </c>
      <c r="C1171" s="18" t="s">
        <v>1954</v>
      </c>
    </row>
    <row r="1172" spans="1:3" x14ac:dyDescent="0.35">
      <c r="A1172" s="31" t="s">
        <v>5514</v>
      </c>
      <c r="B1172" s="18" t="s">
        <v>8231</v>
      </c>
      <c r="C1172" s="18" t="s">
        <v>4097</v>
      </c>
    </row>
    <row r="1173" spans="1:3" x14ac:dyDescent="0.35">
      <c r="A1173" s="31" t="s">
        <v>1434</v>
      </c>
      <c r="B1173" s="18">
        <v>14693704</v>
      </c>
      <c r="C1173" s="18" t="s">
        <v>822</v>
      </c>
    </row>
    <row r="1174" spans="1:3" x14ac:dyDescent="0.35">
      <c r="A1174" s="31" t="s">
        <v>1509</v>
      </c>
      <c r="B1174" s="18">
        <v>17461049</v>
      </c>
      <c r="C1174" s="18" t="s">
        <v>1512</v>
      </c>
    </row>
    <row r="1175" spans="1:3" x14ac:dyDescent="0.35">
      <c r="A1175" s="31" t="s">
        <v>1710</v>
      </c>
      <c r="B1175" s="18">
        <v>14680289</v>
      </c>
      <c r="C1175" s="18" t="s">
        <v>143</v>
      </c>
    </row>
    <row r="1176" spans="1:3" x14ac:dyDescent="0.35">
      <c r="A1176" s="31" t="s">
        <v>1859</v>
      </c>
      <c r="B1176" s="18">
        <v>17586623</v>
      </c>
      <c r="C1176" s="18" t="s">
        <v>1862</v>
      </c>
    </row>
    <row r="1177" spans="1:3" x14ac:dyDescent="0.35">
      <c r="A1177" s="31" t="s">
        <v>2857</v>
      </c>
      <c r="B1177" s="18">
        <v>16814835</v>
      </c>
      <c r="C1177" s="18" t="s">
        <v>2860</v>
      </c>
    </row>
    <row r="1178" spans="1:3" x14ac:dyDescent="0.35">
      <c r="A1178" s="31" t="s">
        <v>2093</v>
      </c>
      <c r="B1178" s="18">
        <v>15306860</v>
      </c>
      <c r="C1178" s="18" t="s">
        <v>2096</v>
      </c>
    </row>
    <row r="1179" spans="1:3" x14ac:dyDescent="0.35">
      <c r="A1179" s="31" t="s">
        <v>2028</v>
      </c>
      <c r="B1179" s="18">
        <v>17424658</v>
      </c>
      <c r="C1179" s="18" t="s">
        <v>851</v>
      </c>
    </row>
    <row r="1180" spans="1:3" x14ac:dyDescent="0.35">
      <c r="A1180" s="31" t="s">
        <v>2059</v>
      </c>
      <c r="B1180" s="18">
        <v>15406288</v>
      </c>
      <c r="C1180" s="18" t="s">
        <v>296</v>
      </c>
    </row>
    <row r="1181" spans="1:3" x14ac:dyDescent="0.35">
      <c r="A1181" s="31" t="s">
        <v>2350</v>
      </c>
      <c r="B1181" s="18">
        <v>14754959</v>
      </c>
      <c r="C1181" s="18" t="s">
        <v>442</v>
      </c>
    </row>
    <row r="1182" spans="1:3" x14ac:dyDescent="0.35">
      <c r="A1182" s="31" t="s">
        <v>2362</v>
      </c>
      <c r="B1182" s="18">
        <v>17561183</v>
      </c>
      <c r="C1182" s="18" t="s">
        <v>2365</v>
      </c>
    </row>
    <row r="1183" spans="1:3" x14ac:dyDescent="0.35">
      <c r="A1183" s="31" t="s">
        <v>2509</v>
      </c>
      <c r="B1183" s="18">
        <v>14682265</v>
      </c>
      <c r="C1183" s="18" t="s">
        <v>1862</v>
      </c>
    </row>
    <row r="1184" spans="1:3" x14ac:dyDescent="0.35">
      <c r="A1184" s="31" t="s">
        <v>2550</v>
      </c>
      <c r="B1184" s="18">
        <v>20591101</v>
      </c>
      <c r="C1184" s="18" t="s">
        <v>1902</v>
      </c>
    </row>
    <row r="1185" spans="1:3" x14ac:dyDescent="0.35">
      <c r="A1185" s="31" t="s">
        <v>2563</v>
      </c>
      <c r="B1185" s="18">
        <v>10991751</v>
      </c>
      <c r="C1185" s="18" t="s">
        <v>2566</v>
      </c>
    </row>
    <row r="1186" spans="1:3" x14ac:dyDescent="0.35">
      <c r="A1186" s="31" t="s">
        <v>4947</v>
      </c>
      <c r="B1186" s="18" t="s">
        <v>8232</v>
      </c>
      <c r="C1186" s="18" t="s">
        <v>432</v>
      </c>
    </row>
    <row r="1187" spans="1:3" x14ac:dyDescent="0.35">
      <c r="A1187" s="31" t="s">
        <v>2900</v>
      </c>
      <c r="B1187" s="18" t="s">
        <v>8233</v>
      </c>
      <c r="C1187" s="18" t="s">
        <v>2903</v>
      </c>
    </row>
    <row r="1188" spans="1:3" x14ac:dyDescent="0.35">
      <c r="A1188" s="31" t="s">
        <v>3067</v>
      </c>
      <c r="B1188" s="18">
        <v>15524604</v>
      </c>
      <c r="C1188" s="18" t="s">
        <v>1353</v>
      </c>
    </row>
    <row r="1189" spans="1:3" x14ac:dyDescent="0.35">
      <c r="A1189" s="31" t="s">
        <v>1280</v>
      </c>
      <c r="B1189" s="18">
        <v>10969861</v>
      </c>
      <c r="C1189" s="18" t="s">
        <v>1283</v>
      </c>
    </row>
    <row r="1190" spans="1:3" x14ac:dyDescent="0.35">
      <c r="A1190" s="31" t="s">
        <v>3470</v>
      </c>
      <c r="B1190" s="18">
        <v>21626057</v>
      </c>
      <c r="C1190" s="18" t="s">
        <v>92</v>
      </c>
    </row>
    <row r="1191" spans="1:3" x14ac:dyDescent="0.35">
      <c r="A1191" s="31" t="s">
        <v>3097</v>
      </c>
      <c r="B1191" s="18">
        <v>13468138</v>
      </c>
      <c r="C1191" s="18" t="s">
        <v>279</v>
      </c>
    </row>
    <row r="1192" spans="1:3" x14ac:dyDescent="0.35">
      <c r="A1192" s="31" t="s">
        <v>3490</v>
      </c>
      <c r="B1192" s="18">
        <v>15406261</v>
      </c>
      <c r="C1192" s="18" t="s">
        <v>296</v>
      </c>
    </row>
    <row r="1193" spans="1:3" x14ac:dyDescent="0.35">
      <c r="A1193" s="31" t="s">
        <v>2098</v>
      </c>
      <c r="B1193" s="18">
        <v>10969934</v>
      </c>
      <c r="C1193" s="18" t="s">
        <v>296</v>
      </c>
    </row>
    <row r="1194" spans="1:3" x14ac:dyDescent="0.35">
      <c r="A1194" s="31" t="s">
        <v>3226</v>
      </c>
      <c r="B1194" s="18">
        <v>15212254</v>
      </c>
      <c r="C1194" s="18" t="s">
        <v>3229</v>
      </c>
    </row>
    <row r="1195" spans="1:3" x14ac:dyDescent="0.35">
      <c r="A1195" s="31" t="s">
        <v>3502</v>
      </c>
      <c r="B1195" s="18">
        <v>21611939</v>
      </c>
      <c r="C1195" s="18" t="s">
        <v>923</v>
      </c>
    </row>
    <row r="1196" spans="1:3" x14ac:dyDescent="0.35">
      <c r="A1196" s="31" t="s">
        <v>3511</v>
      </c>
      <c r="B1196" s="18">
        <v>14676451</v>
      </c>
      <c r="C1196" s="18" t="s">
        <v>160</v>
      </c>
    </row>
    <row r="1197" spans="1:3" x14ac:dyDescent="0.35">
      <c r="A1197" s="31" t="s">
        <v>3335</v>
      </c>
      <c r="B1197" s="18">
        <v>19354940</v>
      </c>
      <c r="C1197" s="18" t="s">
        <v>3338</v>
      </c>
    </row>
    <row r="1198" spans="1:3" x14ac:dyDescent="0.35">
      <c r="A1198" s="31" t="s">
        <v>4574</v>
      </c>
      <c r="B1198" s="18">
        <v>10969896</v>
      </c>
      <c r="C1198" s="18" t="s">
        <v>1449</v>
      </c>
    </row>
    <row r="1199" spans="1:3" x14ac:dyDescent="0.35">
      <c r="A1199" s="31" t="s">
        <v>5577</v>
      </c>
      <c r="B1199" s="18">
        <v>14697793</v>
      </c>
      <c r="C1199" s="18" t="s">
        <v>224</v>
      </c>
    </row>
    <row r="1200" spans="1:3" x14ac:dyDescent="0.35">
      <c r="A1200" s="31" t="s">
        <v>3560</v>
      </c>
      <c r="B1200" s="18">
        <v>14679760</v>
      </c>
      <c r="C1200" s="18" t="s">
        <v>3563</v>
      </c>
    </row>
    <row r="1201" spans="1:3" x14ac:dyDescent="0.35">
      <c r="A1201" s="31" t="s">
        <v>3634</v>
      </c>
      <c r="B1201" s="18">
        <v>15405931</v>
      </c>
      <c r="C1201" s="18" t="s">
        <v>3637</v>
      </c>
    </row>
    <row r="1202" spans="1:3" x14ac:dyDescent="0.35">
      <c r="A1202" s="31" t="s">
        <v>3716</v>
      </c>
      <c r="B1202" s="18">
        <v>17480361</v>
      </c>
      <c r="C1202" s="18" t="s">
        <v>2530</v>
      </c>
    </row>
    <row r="1203" spans="1:3" x14ac:dyDescent="0.35">
      <c r="A1203" s="31" t="s">
        <v>3824</v>
      </c>
      <c r="B1203" s="18">
        <v>19372817</v>
      </c>
      <c r="C1203" s="18" t="s">
        <v>117</v>
      </c>
    </row>
    <row r="1204" spans="1:3" x14ac:dyDescent="0.35">
      <c r="A1204" s="31" t="s">
        <v>3820</v>
      </c>
      <c r="B1204" s="18">
        <v>17471796</v>
      </c>
      <c r="C1204" s="18" t="s">
        <v>1902</v>
      </c>
    </row>
    <row r="1205" spans="1:3" x14ac:dyDescent="0.35">
      <c r="A1205" s="31" t="s">
        <v>3864</v>
      </c>
      <c r="B1205" s="18">
        <v>15314995</v>
      </c>
      <c r="C1205" s="18" t="s">
        <v>1294</v>
      </c>
    </row>
    <row r="1206" spans="1:3" x14ac:dyDescent="0.35">
      <c r="A1206" s="31" t="s">
        <v>4032</v>
      </c>
      <c r="B1206" s="18">
        <v>14679957</v>
      </c>
      <c r="C1206" s="18" t="s">
        <v>160</v>
      </c>
    </row>
    <row r="1207" spans="1:3" x14ac:dyDescent="0.35">
      <c r="A1207" s="31" t="s">
        <v>4138</v>
      </c>
      <c r="B1207" s="18">
        <v>14680009</v>
      </c>
      <c r="C1207" s="18" t="s">
        <v>2507</v>
      </c>
    </row>
    <row r="1208" spans="1:3" x14ac:dyDescent="0.35">
      <c r="A1208" s="31" t="s">
        <v>4174</v>
      </c>
      <c r="B1208" s="18">
        <v>15404781</v>
      </c>
      <c r="C1208" s="18" t="s">
        <v>2070</v>
      </c>
    </row>
    <row r="1209" spans="1:3" x14ac:dyDescent="0.35">
      <c r="A1209" s="31" t="s">
        <v>4156</v>
      </c>
      <c r="B1209" s="18">
        <v>14682230</v>
      </c>
      <c r="C1209" s="18" t="s">
        <v>1902</v>
      </c>
    </row>
    <row r="1210" spans="1:3" x14ac:dyDescent="0.35">
      <c r="A1210" s="31" t="s">
        <v>4236</v>
      </c>
      <c r="B1210" s="18">
        <v>14781913</v>
      </c>
      <c r="C1210" s="18" t="s">
        <v>4239</v>
      </c>
    </row>
    <row r="1211" spans="1:3" x14ac:dyDescent="0.35">
      <c r="A1211" s="31" t="s">
        <v>5600</v>
      </c>
      <c r="B1211" s="18">
        <v>17444667</v>
      </c>
      <c r="C1211" s="18" t="s">
        <v>5603</v>
      </c>
    </row>
    <row r="1212" spans="1:3" x14ac:dyDescent="0.35">
      <c r="A1212" s="31" t="s">
        <v>4669</v>
      </c>
      <c r="B1212" s="18">
        <v>14679191</v>
      </c>
      <c r="C1212" s="18" t="s">
        <v>4367</v>
      </c>
    </row>
    <row r="1213" spans="1:3" x14ac:dyDescent="0.35">
      <c r="A1213" s="31" t="s">
        <v>4686</v>
      </c>
      <c r="B1213" s="18">
        <v>14779730</v>
      </c>
      <c r="C1213" s="18" t="s">
        <v>4689</v>
      </c>
    </row>
    <row r="1214" spans="1:3" x14ac:dyDescent="0.35">
      <c r="A1214" s="31" t="s">
        <v>5617</v>
      </c>
      <c r="B1214" s="18" t="s">
        <v>8234</v>
      </c>
      <c r="C1214" s="18" t="s">
        <v>13</v>
      </c>
    </row>
    <row r="1215" spans="1:3" x14ac:dyDescent="0.35">
      <c r="A1215" s="31" t="s">
        <v>4790</v>
      </c>
      <c r="B1215" s="18" t="s">
        <v>8235</v>
      </c>
      <c r="C1215" s="18" t="s">
        <v>353</v>
      </c>
    </row>
    <row r="1216" spans="1:3" x14ac:dyDescent="0.35">
      <c r="A1216" s="31" t="s">
        <v>4835</v>
      </c>
      <c r="B1216" s="18">
        <v>10970045</v>
      </c>
      <c r="C1216" s="18" t="s">
        <v>937</v>
      </c>
    </row>
    <row r="1217" spans="1:3" x14ac:dyDescent="0.35">
      <c r="A1217" s="31" t="s">
        <v>4931</v>
      </c>
      <c r="B1217" s="18">
        <v>17562171</v>
      </c>
      <c r="C1217" s="18" t="s">
        <v>160</v>
      </c>
    </row>
    <row r="1218" spans="1:3" x14ac:dyDescent="0.35">
      <c r="A1218" s="31" t="s">
        <v>5642</v>
      </c>
      <c r="B1218" s="18">
        <v>19362714</v>
      </c>
      <c r="C1218" s="18" t="s">
        <v>2889</v>
      </c>
    </row>
    <row r="1219" spans="1:3" x14ac:dyDescent="0.35">
      <c r="A1219" s="31" t="s">
        <v>5078</v>
      </c>
      <c r="B1219" s="18">
        <v>14679434</v>
      </c>
      <c r="C1219" s="18" t="s">
        <v>2365</v>
      </c>
    </row>
    <row r="1220" spans="1:3" x14ac:dyDescent="0.35">
      <c r="A1220" s="31" t="s">
        <v>5325</v>
      </c>
      <c r="B1220" s="18">
        <v>14679442</v>
      </c>
      <c r="C1220" s="18" t="s">
        <v>160</v>
      </c>
    </row>
    <row r="1221" spans="1:3" x14ac:dyDescent="0.35">
      <c r="A1221" s="31" t="s">
        <v>5337</v>
      </c>
      <c r="B1221" s="18">
        <v>20416962</v>
      </c>
      <c r="C1221" s="18" t="s">
        <v>4367</v>
      </c>
    </row>
    <row r="1222" spans="1:3" x14ac:dyDescent="0.35">
      <c r="A1222" s="31" t="s">
        <v>5493</v>
      </c>
      <c r="B1222" s="18">
        <v>15417808</v>
      </c>
      <c r="C1222" s="18" t="s">
        <v>1853</v>
      </c>
    </row>
    <row r="1223" spans="1:3" x14ac:dyDescent="0.35">
      <c r="A1223" s="31" t="s">
        <v>5650</v>
      </c>
      <c r="B1223" s="18">
        <v>14679701</v>
      </c>
      <c r="C1223" s="18" t="s">
        <v>160</v>
      </c>
    </row>
    <row r="1224" spans="1:3" x14ac:dyDescent="0.35">
      <c r="A1224" s="31" t="s">
        <v>5565</v>
      </c>
      <c r="B1224" s="18">
        <v>17552567</v>
      </c>
      <c r="C1224" s="18" t="s">
        <v>4367</v>
      </c>
    </row>
    <row r="1225" spans="1:3" x14ac:dyDescent="0.35">
      <c r="A1225" s="31" t="s">
        <v>5502</v>
      </c>
      <c r="B1225" s="18">
        <v>17449987</v>
      </c>
      <c r="C1225" s="18" t="s">
        <v>2472</v>
      </c>
    </row>
    <row r="1226" spans="1:3" x14ac:dyDescent="0.35">
      <c r="A1226" s="31" t="s">
        <v>5573</v>
      </c>
      <c r="B1226" s="18">
        <v>15206874</v>
      </c>
      <c r="C1226" s="18" t="s">
        <v>2706</v>
      </c>
    </row>
    <row r="1227" spans="1:3" x14ac:dyDescent="0.35">
      <c r="A1227" s="31" t="s">
        <v>5535</v>
      </c>
      <c r="B1227" s="18">
        <v>14679663</v>
      </c>
      <c r="C1227" s="18" t="s">
        <v>442</v>
      </c>
    </row>
    <row r="1228" spans="1:3" x14ac:dyDescent="0.35">
      <c r="A1228" s="31" t="s">
        <v>5609</v>
      </c>
      <c r="B1228" s="18">
        <v>17568765</v>
      </c>
      <c r="C1228" s="18" t="s">
        <v>1317</v>
      </c>
    </row>
    <row r="1229" spans="1:3" x14ac:dyDescent="0.35">
      <c r="A1229" s="31" t="s">
        <v>5582</v>
      </c>
      <c r="B1229" s="18">
        <v>20534515</v>
      </c>
      <c r="C1229" s="18" t="s">
        <v>782</v>
      </c>
    </row>
    <row r="1230" spans="1:3" x14ac:dyDescent="0.35">
      <c r="A1230" s="31" t="s">
        <v>5625</v>
      </c>
      <c r="B1230" s="18">
        <v>16000854</v>
      </c>
      <c r="C1230" s="18" t="s">
        <v>828</v>
      </c>
    </row>
    <row r="1231" spans="1:3" x14ac:dyDescent="0.35">
      <c r="A1231" s="31" t="s">
        <v>5561</v>
      </c>
      <c r="B1231" s="18">
        <v>14679671</v>
      </c>
      <c r="C1231" s="18" t="s">
        <v>4689</v>
      </c>
    </row>
    <row r="1232" spans="1:3" x14ac:dyDescent="0.35">
      <c r="A1232" s="31" t="s">
        <v>5629</v>
      </c>
      <c r="B1232" s="18">
        <v>14755661</v>
      </c>
      <c r="C1232" s="18" t="s">
        <v>442</v>
      </c>
    </row>
    <row r="1233" spans="1:3" x14ac:dyDescent="0.35">
      <c r="A1233" s="31" t="s">
        <v>5637</v>
      </c>
      <c r="B1233" s="18" t="s">
        <v>8236</v>
      </c>
      <c r="C1233" s="18" t="s">
        <v>3897</v>
      </c>
    </row>
    <row r="1234" spans="1:3" x14ac:dyDescent="0.35">
      <c r="A1234" s="31" t="s">
        <v>1886</v>
      </c>
      <c r="B1234" s="18">
        <v>21613915</v>
      </c>
      <c r="C1234" s="18" t="s">
        <v>1462</v>
      </c>
    </row>
    <row r="1235" spans="1:3" x14ac:dyDescent="0.35">
      <c r="A1235" s="31" t="s">
        <v>5633</v>
      </c>
      <c r="B1235" s="18">
        <v>15372995</v>
      </c>
      <c r="C1235" s="18" t="s">
        <v>301</v>
      </c>
    </row>
    <row r="1236" spans="1:3" x14ac:dyDescent="0.35">
      <c r="A1236" s="31" t="s">
        <v>5591</v>
      </c>
      <c r="B1236" s="18">
        <v>13653148</v>
      </c>
      <c r="C1236" s="18" t="s">
        <v>5594</v>
      </c>
    </row>
    <row r="1237" spans="1:3" x14ac:dyDescent="0.35">
      <c r="A1237" s="31" t="s">
        <v>5569</v>
      </c>
      <c r="B1237" s="18">
        <v>13993062</v>
      </c>
      <c r="C1237" s="18" t="s">
        <v>1417</v>
      </c>
    </row>
    <row r="1238" spans="1:3" x14ac:dyDescent="0.35">
      <c r="A1238" s="31" t="s">
        <v>5882</v>
      </c>
      <c r="B1238" s="18" t="s">
        <v>8237</v>
      </c>
      <c r="C1238" s="18" t="s">
        <v>8238</v>
      </c>
    </row>
    <row r="1239" spans="1:3" x14ac:dyDescent="0.35">
      <c r="A1239" s="31" t="s">
        <v>5596</v>
      </c>
      <c r="B1239" s="18">
        <v>13653156</v>
      </c>
      <c r="C1239" s="18" t="s">
        <v>2548</v>
      </c>
    </row>
    <row r="1240" spans="1:3" x14ac:dyDescent="0.35">
      <c r="A1240" s="31" t="s">
        <v>5654</v>
      </c>
      <c r="B1240" s="18">
        <v>14690705</v>
      </c>
      <c r="C1240" s="18" t="s">
        <v>335</v>
      </c>
    </row>
    <row r="1241" spans="1:3" x14ac:dyDescent="0.35">
      <c r="A1241" s="31" t="s">
        <v>5662</v>
      </c>
      <c r="B1241" s="18">
        <v>14765829</v>
      </c>
      <c r="C1241" s="18" t="s">
        <v>706</v>
      </c>
    </row>
    <row r="1242" spans="1:3" x14ac:dyDescent="0.35">
      <c r="A1242" s="31" t="s">
        <v>5666</v>
      </c>
      <c r="B1242" s="18" t="s">
        <v>8239</v>
      </c>
      <c r="C1242" s="18" t="s">
        <v>706</v>
      </c>
    </row>
    <row r="1243" spans="1:3" x14ac:dyDescent="0.35">
      <c r="A1243" s="31" t="s">
        <v>5670</v>
      </c>
      <c r="B1243" s="18">
        <v>13653164</v>
      </c>
      <c r="C1243" s="18" t="s">
        <v>5670</v>
      </c>
    </row>
    <row r="1244" spans="1:3" x14ac:dyDescent="0.35">
      <c r="A1244" s="31" t="s">
        <v>5686</v>
      </c>
      <c r="B1244" s="18">
        <v>14635224</v>
      </c>
      <c r="C1244" s="18" t="s">
        <v>706</v>
      </c>
    </row>
    <row r="1245" spans="1:3" x14ac:dyDescent="0.35">
      <c r="A1245" s="31" t="s">
        <v>5698</v>
      </c>
      <c r="B1245" s="18">
        <v>17408261</v>
      </c>
      <c r="C1245" s="18" t="s">
        <v>5701</v>
      </c>
    </row>
    <row r="1246" spans="1:3" x14ac:dyDescent="0.35">
      <c r="A1246" s="31" t="s">
        <v>5678</v>
      </c>
      <c r="B1246" s="18">
        <v>20427670</v>
      </c>
      <c r="C1246" s="18" t="s">
        <v>706</v>
      </c>
    </row>
    <row r="1247" spans="1:3" x14ac:dyDescent="0.35">
      <c r="A1247" s="31" t="s">
        <v>5694</v>
      </c>
      <c r="B1247" s="18">
        <v>20526121</v>
      </c>
      <c r="C1247" s="18" t="s">
        <v>706</v>
      </c>
    </row>
    <row r="1248" spans="1:3" x14ac:dyDescent="0.35">
      <c r="A1248" s="31" t="s">
        <v>5703</v>
      </c>
      <c r="B1248" s="18" t="s">
        <v>8240</v>
      </c>
      <c r="C1248" s="18" t="s">
        <v>706</v>
      </c>
    </row>
    <row r="1249" spans="1:3" x14ac:dyDescent="0.35">
      <c r="A1249" s="31" t="s">
        <v>5191</v>
      </c>
      <c r="B1249" s="18">
        <v>25728288</v>
      </c>
      <c r="C1249" s="18" t="s">
        <v>1954</v>
      </c>
    </row>
    <row r="1250" spans="1:3" x14ac:dyDescent="0.35">
      <c r="A1250" s="31" t="s">
        <v>5658</v>
      </c>
      <c r="B1250" s="18">
        <v>15487458</v>
      </c>
      <c r="C1250" s="18" t="s">
        <v>4225</v>
      </c>
    </row>
    <row r="1251" spans="1:3" x14ac:dyDescent="0.35">
      <c r="A1251" s="31" t="s">
        <v>5690</v>
      </c>
      <c r="B1251" s="18">
        <v>14230410</v>
      </c>
      <c r="C1251" s="18" t="s">
        <v>5594</v>
      </c>
    </row>
    <row r="1252" spans="1:3" x14ac:dyDescent="0.35">
      <c r="A1252" s="31" t="s">
        <v>5731</v>
      </c>
      <c r="B1252" s="18">
        <v>17476593</v>
      </c>
      <c r="C1252" s="18" t="s">
        <v>720</v>
      </c>
    </row>
    <row r="1253" spans="1:3" x14ac:dyDescent="0.35">
      <c r="A1253" s="31" t="s">
        <v>5745</v>
      </c>
      <c r="B1253" s="18">
        <v>15547531</v>
      </c>
      <c r="C1253" s="18" t="s">
        <v>726</v>
      </c>
    </row>
    <row r="1254" spans="1:3" x14ac:dyDescent="0.35">
      <c r="A1254" s="31" t="s">
        <v>5727</v>
      </c>
      <c r="B1254" s="18">
        <v>14778696</v>
      </c>
      <c r="C1254" s="18" t="s">
        <v>3248</v>
      </c>
    </row>
    <row r="1255" spans="1:3" x14ac:dyDescent="0.35">
      <c r="A1255" s="31" t="s">
        <v>5711</v>
      </c>
      <c r="B1255" s="18">
        <v>14456664</v>
      </c>
      <c r="C1255" s="18" t="s">
        <v>4851</v>
      </c>
    </row>
    <row r="1256" spans="1:3" x14ac:dyDescent="0.35">
      <c r="A1256" s="31" t="s">
        <v>5785</v>
      </c>
      <c r="B1256" s="18">
        <v>13653180</v>
      </c>
      <c r="C1256" s="18" t="s">
        <v>4851</v>
      </c>
    </row>
    <row r="1257" spans="1:3" x14ac:dyDescent="0.35">
      <c r="A1257" s="31" t="s">
        <v>5776</v>
      </c>
      <c r="B1257" s="18">
        <v>19385455</v>
      </c>
      <c r="C1257" s="18" t="s">
        <v>117</v>
      </c>
    </row>
    <row r="1258" spans="1:3" x14ac:dyDescent="0.35">
      <c r="A1258" s="31" t="s">
        <v>5715</v>
      </c>
      <c r="B1258" s="18">
        <v>17577799</v>
      </c>
      <c r="C1258" s="18" t="s">
        <v>3248</v>
      </c>
    </row>
    <row r="1259" spans="1:3" x14ac:dyDescent="0.35">
      <c r="A1259" s="31" t="s">
        <v>5723</v>
      </c>
      <c r="B1259" s="18">
        <v>19395086</v>
      </c>
      <c r="C1259" s="18" t="s">
        <v>1317</v>
      </c>
    </row>
    <row r="1260" spans="1:3" x14ac:dyDescent="0.35">
      <c r="A1260" s="31" t="s">
        <v>5719</v>
      </c>
      <c r="B1260" s="18">
        <v>17590884</v>
      </c>
      <c r="C1260" s="18" t="s">
        <v>3030</v>
      </c>
    </row>
    <row r="1261" spans="1:3" x14ac:dyDescent="0.35">
      <c r="A1261" s="31" t="s">
        <v>5762</v>
      </c>
      <c r="B1261" s="18">
        <v>19390068</v>
      </c>
      <c r="C1261" s="18" t="s">
        <v>5765</v>
      </c>
    </row>
    <row r="1262" spans="1:3" x14ac:dyDescent="0.35">
      <c r="A1262" s="31" t="s">
        <v>5767</v>
      </c>
      <c r="B1262" s="18">
        <v>19424795</v>
      </c>
      <c r="C1262" s="18" t="s">
        <v>5770</v>
      </c>
    </row>
    <row r="1263" spans="1:3" x14ac:dyDescent="0.35">
      <c r="A1263" s="31" t="s">
        <v>5735</v>
      </c>
      <c r="B1263" s="18" t="s">
        <v>8241</v>
      </c>
      <c r="C1263" s="18" t="s">
        <v>5738</v>
      </c>
    </row>
    <row r="1264" spans="1:3" x14ac:dyDescent="0.35">
      <c r="A1264" s="31" t="s">
        <v>5754</v>
      </c>
      <c r="B1264" s="18">
        <v>25739468</v>
      </c>
      <c r="C1264" s="18" t="s">
        <v>3204</v>
      </c>
    </row>
    <row r="1265" spans="1:3" x14ac:dyDescent="0.35">
      <c r="A1265" s="31" t="s">
        <v>5797</v>
      </c>
      <c r="B1265" s="18">
        <v>26929368</v>
      </c>
      <c r="C1265" s="18" t="s">
        <v>512</v>
      </c>
    </row>
    <row r="1266" spans="1:3" x14ac:dyDescent="0.35">
      <c r="A1266" s="31" t="s">
        <v>5780</v>
      </c>
      <c r="B1266" s="18">
        <v>19390041</v>
      </c>
      <c r="C1266" s="18" t="s">
        <v>5783</v>
      </c>
    </row>
    <row r="1267" spans="1:3" x14ac:dyDescent="0.35">
      <c r="A1267" s="31" t="s">
        <v>5789</v>
      </c>
      <c r="B1267" s="18">
        <v>17577012</v>
      </c>
      <c r="C1267" s="18" t="s">
        <v>851</v>
      </c>
    </row>
    <row r="1268" spans="1:3" x14ac:dyDescent="0.35">
      <c r="A1268" s="31" t="s">
        <v>5707</v>
      </c>
      <c r="B1268" s="18">
        <v>20491948</v>
      </c>
      <c r="C1268" s="18" t="s">
        <v>86</v>
      </c>
    </row>
    <row r="1269" spans="1:3" x14ac:dyDescent="0.35">
      <c r="A1269" s="31" t="s">
        <v>5877</v>
      </c>
      <c r="B1269" s="18">
        <v>19401582</v>
      </c>
      <c r="C1269" s="18" t="s">
        <v>8242</v>
      </c>
    </row>
    <row r="1270" spans="1:3" x14ac:dyDescent="0.35">
      <c r="A1270" s="31" t="s">
        <v>5740</v>
      </c>
      <c r="B1270" s="18" t="s">
        <v>8243</v>
      </c>
      <c r="C1270" s="18" t="s">
        <v>5743</v>
      </c>
    </row>
    <row r="1271" spans="1:3" x14ac:dyDescent="0.35">
      <c r="A1271" s="31" t="s">
        <v>5750</v>
      </c>
      <c r="B1271" s="18">
        <v>23728639</v>
      </c>
      <c r="C1271" s="18" t="s">
        <v>4763</v>
      </c>
    </row>
    <row r="1272" spans="1:3" x14ac:dyDescent="0.35">
      <c r="A1272" s="31" t="s">
        <v>5873</v>
      </c>
      <c r="B1272" s="18">
        <v>14322323</v>
      </c>
      <c r="C1272" s="18" t="s">
        <v>432</v>
      </c>
    </row>
    <row r="1273" spans="1:3" x14ac:dyDescent="0.35">
      <c r="A1273" s="31" t="s">
        <v>5772</v>
      </c>
      <c r="B1273" s="18">
        <v>19484682</v>
      </c>
      <c r="C1273" s="18" t="s">
        <v>4763</v>
      </c>
    </row>
    <row r="1274" spans="1:3" x14ac:dyDescent="0.35">
      <c r="A1274" s="31" t="s">
        <v>5806</v>
      </c>
      <c r="B1274" s="18" t="s">
        <v>8244</v>
      </c>
      <c r="C1274" s="18" t="s">
        <v>4763</v>
      </c>
    </row>
    <row r="1275" spans="1:3" x14ac:dyDescent="0.35">
      <c r="A1275" s="31" t="s">
        <v>8245</v>
      </c>
      <c r="B1275" s="18">
        <v>17416787</v>
      </c>
      <c r="C1275" s="18" t="s">
        <v>5804</v>
      </c>
    </row>
    <row r="1276" spans="1:3" x14ac:dyDescent="0.35">
      <c r="A1276" s="31" t="s">
        <v>5793</v>
      </c>
      <c r="B1276" s="18" t="s">
        <v>8246</v>
      </c>
      <c r="C1276" s="18" t="s">
        <v>279</v>
      </c>
    </row>
    <row r="1277" spans="1:3" x14ac:dyDescent="0.35">
      <c r="A1277" s="31" t="s">
        <v>5810</v>
      </c>
      <c r="B1277" s="18">
        <v>13993089</v>
      </c>
      <c r="C1277" s="18" t="s">
        <v>1417</v>
      </c>
    </row>
    <row r="1278" spans="1:3" x14ac:dyDescent="0.35">
      <c r="A1278" s="31" t="s">
        <v>5814</v>
      </c>
      <c r="B1278" s="18">
        <v>10974539</v>
      </c>
      <c r="C1278" s="18" t="s">
        <v>3727</v>
      </c>
    </row>
    <row r="1279" spans="1:3" x14ac:dyDescent="0.35">
      <c r="A1279" s="31" t="s">
        <v>5823</v>
      </c>
      <c r="B1279" s="18">
        <v>10970061</v>
      </c>
      <c r="C1279" s="18" t="s">
        <v>4150</v>
      </c>
    </row>
    <row r="1280" spans="1:3" x14ac:dyDescent="0.35">
      <c r="A1280" s="31" t="s">
        <v>5851</v>
      </c>
      <c r="B1280" s="18">
        <v>15214001</v>
      </c>
      <c r="C1280" s="18" t="s">
        <v>958</v>
      </c>
    </row>
    <row r="1281" spans="1:3" x14ac:dyDescent="0.35">
      <c r="A1281" s="31" t="s">
        <v>5855</v>
      </c>
      <c r="B1281" s="18">
        <v>15213749</v>
      </c>
      <c r="C1281" s="18" t="s">
        <v>2124</v>
      </c>
    </row>
    <row r="1282" spans="1:3" x14ac:dyDescent="0.35">
      <c r="A1282" s="17" t="s">
        <v>5827</v>
      </c>
      <c r="B1282" s="18">
        <v>10982361</v>
      </c>
      <c r="C1282" s="18" t="s">
        <v>756</v>
      </c>
    </row>
    <row r="1283" spans="1:3" x14ac:dyDescent="0.35">
      <c r="A1283" s="17" t="s">
        <v>5835</v>
      </c>
      <c r="B1283" s="18">
        <v>14636409</v>
      </c>
      <c r="C1283" s="18" t="s">
        <v>1671</v>
      </c>
    </row>
    <row r="1284" spans="1:3" x14ac:dyDescent="0.35">
      <c r="A1284" s="17" t="s">
        <v>5831</v>
      </c>
      <c r="B1284" s="18">
        <v>18632378</v>
      </c>
      <c r="C1284" s="18" t="s">
        <v>4150</v>
      </c>
    </row>
    <row r="1285" spans="1:3" x14ac:dyDescent="0.35">
      <c r="A1285" s="17" t="s">
        <v>5780</v>
      </c>
      <c r="B1285" s="18" t="s">
        <v>5783</v>
      </c>
      <c r="C1285" s="18">
        <v>19390041</v>
      </c>
    </row>
    <row r="1286" spans="1:3" x14ac:dyDescent="0.35">
      <c r="A1286" s="17" t="s">
        <v>5789</v>
      </c>
      <c r="B1286" s="18" t="s">
        <v>851</v>
      </c>
      <c r="C1286" s="18">
        <v>17577012</v>
      </c>
    </row>
    <row r="1287" spans="1:3" x14ac:dyDescent="0.35">
      <c r="A1287" s="17" t="s">
        <v>5707</v>
      </c>
      <c r="B1287" s="18" t="s">
        <v>86</v>
      </c>
      <c r="C1287" s="18">
        <v>20491948</v>
      </c>
    </row>
    <row r="1288" spans="1:3" x14ac:dyDescent="0.35">
      <c r="A1288" s="17" t="s">
        <v>5877</v>
      </c>
      <c r="B1288" s="18" t="s">
        <v>8242</v>
      </c>
      <c r="C1288" s="18">
        <v>19401582</v>
      </c>
    </row>
    <row r="1289" spans="1:3" x14ac:dyDescent="0.35">
      <c r="A1289" s="17" t="s">
        <v>5740</v>
      </c>
      <c r="B1289" s="18" t="s">
        <v>5743</v>
      </c>
      <c r="C1289" s="18" t="s">
        <v>8243</v>
      </c>
    </row>
    <row r="1290" spans="1:3" x14ac:dyDescent="0.35">
      <c r="A1290" s="17" t="s">
        <v>5750</v>
      </c>
      <c r="B1290" s="18" t="s">
        <v>4763</v>
      </c>
      <c r="C1290" s="18">
        <v>23728639</v>
      </c>
    </row>
    <row r="1291" spans="1:3" x14ac:dyDescent="0.35">
      <c r="A1291" s="17" t="s">
        <v>5873</v>
      </c>
      <c r="B1291" s="18" t="s">
        <v>432</v>
      </c>
      <c r="C1291" s="18">
        <v>14322323</v>
      </c>
    </row>
    <row r="1292" spans="1:3" x14ac:dyDescent="0.35">
      <c r="A1292" s="17" t="s">
        <v>5772</v>
      </c>
      <c r="B1292" s="18" t="s">
        <v>4763</v>
      </c>
      <c r="C1292" s="18">
        <v>19484682</v>
      </c>
    </row>
    <row r="1293" spans="1:3" x14ac:dyDescent="0.35">
      <c r="A1293" s="17" t="s">
        <v>5806</v>
      </c>
      <c r="B1293" s="18" t="s">
        <v>4763</v>
      </c>
      <c r="C1293" s="18" t="s">
        <v>8244</v>
      </c>
    </row>
    <row r="1294" spans="1:3" x14ac:dyDescent="0.35">
      <c r="A1294" s="17" t="s">
        <v>8245</v>
      </c>
      <c r="B1294" s="18" t="s">
        <v>5804</v>
      </c>
      <c r="C1294" s="18">
        <v>17416787</v>
      </c>
    </row>
    <row r="1295" spans="1:3" x14ac:dyDescent="0.35">
      <c r="A1295" s="17" t="s">
        <v>5793</v>
      </c>
      <c r="B1295" s="18" t="s">
        <v>279</v>
      </c>
      <c r="C1295" s="18" t="s">
        <v>8246</v>
      </c>
    </row>
    <row r="1296" spans="1:3" x14ac:dyDescent="0.35">
      <c r="A1296" s="17" t="s">
        <v>5810</v>
      </c>
      <c r="B1296" s="18" t="s">
        <v>1417</v>
      </c>
      <c r="C1296" s="18">
        <v>13993089</v>
      </c>
    </row>
    <row r="1297" spans="1:3" x14ac:dyDescent="0.35">
      <c r="A1297" s="17" t="s">
        <v>5814</v>
      </c>
      <c r="B1297" s="18" t="s">
        <v>3727</v>
      </c>
      <c r="C1297" s="18">
        <v>10974539</v>
      </c>
    </row>
    <row r="1298" spans="1:3" x14ac:dyDescent="0.35">
      <c r="A1298" s="17" t="s">
        <v>5823</v>
      </c>
      <c r="B1298" s="18" t="s">
        <v>4150</v>
      </c>
      <c r="C1298" s="18">
        <v>10970061</v>
      </c>
    </row>
    <row r="1299" spans="1:3" x14ac:dyDescent="0.35">
      <c r="A1299" s="17" t="s">
        <v>5851</v>
      </c>
      <c r="B1299" s="18" t="s">
        <v>958</v>
      </c>
      <c r="C1299" s="18">
        <v>15214001</v>
      </c>
    </row>
    <row r="1300" spans="1:3" x14ac:dyDescent="0.35">
      <c r="A1300" s="17" t="s">
        <v>5855</v>
      </c>
      <c r="B1300" s="18" t="s">
        <v>2124</v>
      </c>
      <c r="C1300" s="18">
        <v>15213749</v>
      </c>
    </row>
    <row r="1301" spans="1:3" x14ac:dyDescent="0.35">
      <c r="A1301" s="17" t="s">
        <v>5827</v>
      </c>
      <c r="B1301" s="18" t="s">
        <v>756</v>
      </c>
      <c r="C1301" s="18">
        <v>10982361</v>
      </c>
    </row>
    <row r="1302" spans="1:3" x14ac:dyDescent="0.35">
      <c r="A1302" s="17" t="s">
        <v>5835</v>
      </c>
      <c r="B1302" s="18" t="s">
        <v>1671</v>
      </c>
      <c r="C1302" s="18">
        <v>14636409</v>
      </c>
    </row>
    <row r="1303" spans="1:3" x14ac:dyDescent="0.35">
      <c r="A1303" s="17" t="s">
        <v>5831</v>
      </c>
      <c r="B1303" s="18" t="s">
        <v>4150</v>
      </c>
      <c r="C1303" s="18">
        <v>18632378</v>
      </c>
    </row>
    <row r="1304" spans="1:3" x14ac:dyDescent="0.35">
      <c r="A1304" s="12"/>
    </row>
    <row r="1305" spans="1:3" x14ac:dyDescent="0.35">
      <c r="A1305" s="12"/>
    </row>
  </sheetData>
  <mergeCells count="3">
    <mergeCell ref="A3:A4"/>
    <mergeCell ref="C3:C4"/>
    <mergeCell ref="B3:B4"/>
  </mergeCells>
  <conditionalFormatting sqref="A1:A2 C1:C2">
    <cfRule type="duplicateValues" dxfId="16" priority="24"/>
  </conditionalFormatting>
  <conditionalFormatting sqref="A1285:A1300">
    <cfRule type="duplicateValues" dxfId="14" priority="11"/>
  </conditionalFormatting>
  <conditionalFormatting sqref="A1285:A1297">
    <cfRule type="duplicateValues" dxfId="11" priority="12"/>
  </conditionalFormatting>
  <conditionalFormatting sqref="A1285:A1297">
    <cfRule type="duplicateValues" dxfId="10" priority="13"/>
  </conditionalFormatting>
  <conditionalFormatting sqref="C1285:C1300">
    <cfRule type="duplicateValues" dxfId="8" priority="14"/>
  </conditionalFormatting>
  <conditionalFormatting sqref="A3:A4">
    <cfRule type="duplicateValues" dxfId="7" priority="3"/>
  </conditionalFormatting>
  <conditionalFormatting sqref="A5:A1281">
    <cfRule type="duplicateValues" dxfId="6" priority="5"/>
  </conditionalFormatting>
  <conditionalFormatting sqref="A335">
    <cfRule type="duplicateValues" dxfId="5" priority="1"/>
    <cfRule type="duplicateValues" dxfId="4" priority="2"/>
  </conditionalFormatting>
  <conditionalFormatting sqref="A336:A1278 A6:A334">
    <cfRule type="duplicateValues" dxfId="3" priority="6"/>
  </conditionalFormatting>
  <conditionalFormatting sqref="A336:A1278">
    <cfRule type="duplicateValues" dxfId="2" priority="7"/>
  </conditionalFormatting>
  <conditionalFormatting sqref="B3:B4">
    <cfRule type="duplicateValues" dxfId="1" priority="4"/>
  </conditionalFormatting>
  <conditionalFormatting sqref="B5:B1281">
    <cfRule type="duplicateValues" dxfId="0" priority="8"/>
  </conditionalFormatting>
  <hyperlinks>
    <hyperlink ref="A1285" r:id="rId1" display="Wiley Interdisciplinary Reviews - Nanomedicine and Nanobiotechnology" xr:uid="{99394A9B-617C-4365-BAF8-7693A0875ED7}"/>
    <hyperlink ref="A1286" r:id="rId2" display="Wiley Interdisciplinary Reviews: RNA" xr:uid="{7E3B71F1-7D76-48D3-ACA2-B120AF8B752B}"/>
    <hyperlink ref="A1287" r:id="rId3" display="Wiley Interdisciplinary Reviews: Water" xr:uid="{DC4BA124-6B5E-4578-9B2C-5628BD868919}"/>
    <hyperlink ref="A1289" r:id="rId4" xr:uid="{F0351B83-8BEC-4E8A-80B0-22A8396291E9}"/>
    <hyperlink ref="A1303" r:id="rId5" xr:uid="{9BF3A8F1-58A8-4BC8-94CC-1B855BD74541}"/>
    <hyperlink ref="A1302" r:id="rId6" xr:uid="{EB0793E3-C1BE-4F2A-966F-5ECCE9CBDAC8}"/>
    <hyperlink ref="A1300" r:id="rId7" xr:uid="{EB6F78FE-ED91-4624-ACAD-38BAD4105DA0}"/>
    <hyperlink ref="A1301" r:id="rId8" xr:uid="{85098FF4-9F98-4D17-A1F1-3D1B898D1CDA}"/>
    <hyperlink ref="A1299" r:id="rId9" xr:uid="{D6B38B9F-2985-4D90-9006-BF5BD18171A5}"/>
    <hyperlink ref="A1290" r:id="rId10" xr:uid="{0A4B65B2-80F4-41C2-BB40-EDD1B69BF888}"/>
    <hyperlink ref="A1292" r:id="rId11" display="World Medical &amp; Health Policy (Electronic)" xr:uid="{ECE2AE22-AC69-45DB-8DD9-0CA70128A230}"/>
    <hyperlink ref="A1293" r:id="rId12" xr:uid="{27017776-6041-45B5-8E8D-629B9FB11FFC}"/>
    <hyperlink ref="A1294" r:id="rId13" xr:uid="{86AF8F31-E045-4E88-86C2-174C91B9D7EE}"/>
    <hyperlink ref="A1298" r:id="rId14" xr:uid="{3CBCD3BA-BB64-4103-9080-A475A7E7DC8D}"/>
    <hyperlink ref="A1297" r:id="rId15" xr:uid="{011C8CB9-F021-4A52-A488-EE72BDD2F4AE}"/>
    <hyperlink ref="A1296" r:id="rId16" xr:uid="{E1DB9674-C1C5-49AC-BBCF-D0F5E182FFE6}"/>
    <hyperlink ref="A1295" r:id="rId17" xr:uid="{787F7FF8-B256-4EE1-9936-7310D2D6E2CA}"/>
    <hyperlink ref="A1291" r:id="rId18" xr:uid="{2F159AB3-D3C2-47CB-A87D-04DC8A84DA52}"/>
    <hyperlink ref="A1288" r:id="rId19" xr:uid="{0368E5DE-8FA6-4330-9F5D-6D51FBE294A6}"/>
    <hyperlink ref="A999" r:id="rId20" xr:uid="{084F3A85-BE89-4E72-A733-539027A32DAC}"/>
    <hyperlink ref="A10" r:id="rId21" xr:uid="{F5864240-1679-453B-AF45-E42208BF4AA9}"/>
    <hyperlink ref="A11" r:id="rId22" xr:uid="{B7DA3559-DD5D-4BDB-9BE3-CC4C9217862A}"/>
    <hyperlink ref="A12" r:id="rId23" xr:uid="{5A8CFDBE-70FF-427D-B360-0A7AF26BFEEB}"/>
    <hyperlink ref="A13" r:id="rId24" xr:uid="{B32F3C54-21DB-4751-B744-E6D270530504}"/>
    <hyperlink ref="A15" r:id="rId25" xr:uid="{2C1BD545-0F47-47F0-BE12-DA9CA1A7C5F1}"/>
    <hyperlink ref="A16" r:id="rId26" xr:uid="{1FE53CA7-E391-449A-9F57-A4BADC991528}"/>
    <hyperlink ref="A18" r:id="rId27" xr:uid="{8DFA3835-ADB1-4B05-9AC7-D4615D0806AC}"/>
    <hyperlink ref="A19" r:id="rId28" xr:uid="{80BE633E-0B77-4DDB-AD2F-91D097209941}"/>
    <hyperlink ref="A20" r:id="rId29" xr:uid="{7906BD4B-0634-4DCC-AD2A-80736DCFB64A}"/>
    <hyperlink ref="A21" r:id="rId30" xr:uid="{BF77C559-7329-475F-8BAF-8ECE8AFCFE4D}"/>
    <hyperlink ref="A22" r:id="rId31" xr:uid="{61DF9F31-35C4-4F33-837D-4231A8A8F9EB}"/>
    <hyperlink ref="A24" r:id="rId32" xr:uid="{F1149E6F-5A9C-4E76-B741-19D041D703B2}"/>
    <hyperlink ref="A25" r:id="rId33" xr:uid="{332D9E5D-FF3A-47F1-8EFC-99F2F9740572}"/>
    <hyperlink ref="A26" r:id="rId34" xr:uid="{18CBACC8-55FC-401E-8FB8-FCE4C9F41560}"/>
    <hyperlink ref="A27" r:id="rId35" xr:uid="{88D3B873-CCFB-4C15-A131-3F5B681B56E4}"/>
    <hyperlink ref="A28" r:id="rId36" xr:uid="{F2983D3B-7295-4FF6-BA6E-D1166D948BEA}"/>
    <hyperlink ref="A29" r:id="rId37" xr:uid="{F52F623F-1F5A-473D-A84D-325A196241DF}"/>
    <hyperlink ref="A30" r:id="rId38" xr:uid="{9ED79493-761D-4D19-B67B-CB7384C6ABE7}"/>
    <hyperlink ref="A31" r:id="rId39" xr:uid="{09D23F0F-3034-4161-A54F-CB1387B059F9}"/>
    <hyperlink ref="A32" r:id="rId40" xr:uid="{53BD2ABC-0797-48ED-B380-66AB54EF017D}"/>
    <hyperlink ref="A33" r:id="rId41" xr:uid="{A4D17A49-E544-4CE8-9D76-7119CB072A87}"/>
    <hyperlink ref="A34" r:id="rId42" xr:uid="{DFEFED5B-E569-488B-AA90-94C01DF6D6E1}"/>
    <hyperlink ref="A35" r:id="rId43" xr:uid="{20BDB06B-FB29-4247-BB05-FC2B9840E732}"/>
    <hyperlink ref="A36" r:id="rId44" xr:uid="{8DD650ED-352E-49FE-A69D-B72D0F17AC3D}"/>
    <hyperlink ref="A37" r:id="rId45" xr:uid="{329C0659-33AF-4810-B556-825B60414EC7}"/>
    <hyperlink ref="A38" r:id="rId46" xr:uid="{84434C2D-1FEC-4B7A-9C1E-C02E6BADEF1F}"/>
    <hyperlink ref="A39" r:id="rId47" xr:uid="{674FE817-5F1F-489F-99C6-51A3DA79CE27}"/>
    <hyperlink ref="A40" r:id="rId48" xr:uid="{346866B9-4C66-4987-AC91-607964DC9D7E}"/>
    <hyperlink ref="A41" r:id="rId49" xr:uid="{14C49EFD-C562-47D7-A6EE-12F146FAD21E}"/>
    <hyperlink ref="A42" r:id="rId50" xr:uid="{6BB5C0F4-CB54-4923-8C74-4BD34A1C06BD}"/>
    <hyperlink ref="A43" r:id="rId51" xr:uid="{E3F539DF-07B5-4DD3-B8DC-FE18D7607E11}"/>
    <hyperlink ref="A44" r:id="rId52" display="Agronomy Journal " xr:uid="{759979B1-3A09-4B7C-84FC-9E5EBEF0C05A}"/>
    <hyperlink ref="A45" r:id="rId53" xr:uid="{DFEAB3E2-1866-449D-A048-B25AC8435DA2}"/>
    <hyperlink ref="A47" r:id="rId54" xr:uid="{436B33E9-A77A-4256-807E-1A6D2F6AC603}"/>
    <hyperlink ref="A48" r:id="rId55" xr:uid="{23DDF8E8-17FD-4C22-BE56-4F7B4F9BCBF2}"/>
    <hyperlink ref="A49" r:id="rId56" xr:uid="{FE83B127-1A5E-4944-B1D0-800B1A5CB22A}"/>
    <hyperlink ref="A50" r:id="rId57" xr:uid="{3A30D00B-93B6-4A15-A7C0-3F9E1DBDBA48}"/>
    <hyperlink ref="A51" r:id="rId58" xr:uid="{CDB5AE68-7AF8-493E-B962-B0A818410EF9}"/>
    <hyperlink ref="A52" r:id="rId59" xr:uid="{62056BF1-0D30-43F4-A689-51BA34C75CBE}"/>
    <hyperlink ref="A54" r:id="rId60" xr:uid="{25981D72-F5B3-4BD6-8AF4-9EC776A4E1AC}"/>
    <hyperlink ref="A55" r:id="rId61" xr:uid="{ACF2B17C-4D05-4F3D-B932-B05CEB6AC588}"/>
    <hyperlink ref="A56" r:id="rId62" xr:uid="{9D92F826-29A4-41B3-8AC7-0DE4E22EAC78}"/>
    <hyperlink ref="A57" r:id="rId63" xr:uid="{7114E97B-D0D8-4BCB-8C5C-712F7FA13BFC}"/>
    <hyperlink ref="A58" r:id="rId64" xr:uid="{DB18CCA9-E0F7-46A0-9322-178E5F4527CD}"/>
    <hyperlink ref="A59" r:id="rId65" xr:uid="{B2EC1425-2B08-4053-B4A8-313FF71787FD}"/>
    <hyperlink ref="A60" r:id="rId66" display="American Journal of Medical Genetics Part B:Neuropsychiatric Genetics" xr:uid="{D3D08736-346B-48EE-BDFE-003A9B13168C}"/>
    <hyperlink ref="A61" r:id="rId67" display="American Journal of Medical Genetics Part C:Seminars in Medical Genetics" xr:uid="{0722A735-599C-4D3D-9C08-965233659BCA}"/>
    <hyperlink ref="A62" r:id="rId68" xr:uid="{EABB5C86-5062-4769-BAF5-0C089065A249}"/>
    <hyperlink ref="A63" r:id="rId69" xr:uid="{30FB2082-8D6D-440D-8FA8-BCC8F3B9CC50}"/>
    <hyperlink ref="A64" r:id="rId70" xr:uid="{D676225A-FE82-468E-9655-8ECE239CAC98}"/>
    <hyperlink ref="A65" r:id="rId71" xr:uid="{108A6851-B623-42F9-AE1D-550D0269308C}"/>
    <hyperlink ref="A66" r:id="rId72" xr:uid="{E5D46C3C-1A45-4736-991F-2117CF9FC06A}"/>
    <hyperlink ref="A67" r:id="rId73" xr:uid="{30C10D8C-8B57-4318-AE06-B94C728BEAB1}"/>
    <hyperlink ref="A68" r:id="rId74" xr:uid="{38C59CF6-A8F2-4D77-AF28-88B4C5484CEC}"/>
    <hyperlink ref="A69" r:id="rId75" xr:uid="{BBE80B74-FCD2-4410-9BD4-4F194060D627}"/>
    <hyperlink ref="A70" r:id="rId76" xr:uid="{6830B0EF-BED1-4843-8091-33250638CEBE}"/>
    <hyperlink ref="A71" r:id="rId77" xr:uid="{9B6418E2-EAAD-4C5F-8515-2C8F13253F00}"/>
    <hyperlink ref="A72" r:id="rId78" xr:uid="{AD9DE94C-0810-4B19-A788-727D190B566C}"/>
    <hyperlink ref="A73" r:id="rId79" xr:uid="{DDA2775B-A488-4585-BE2D-2E06EE975502}"/>
    <hyperlink ref="A74" r:id="rId80" xr:uid="{54C014F5-DFCA-43B0-BB4F-EA9B767117DF}"/>
    <hyperlink ref="A75" r:id="rId81" xr:uid="{B3250B5D-3A54-48D3-9A63-93F81C3FF69B}"/>
    <hyperlink ref="A76" r:id="rId82" xr:uid="{9FEF5322-B0BA-4A0E-BC50-46AF0E38372E}"/>
    <hyperlink ref="A77" r:id="rId83" xr:uid="{2B035D2E-3B06-4DB0-83D1-2A86209BCD60}"/>
    <hyperlink ref="A78" r:id="rId84" xr:uid="{F105E03F-1B3F-4B46-90C0-66BF5A006EE3}"/>
    <hyperlink ref="A79" r:id="rId85" xr:uid="{7425965B-3754-430F-BC7A-1DB2987750EF}"/>
    <hyperlink ref="A80" r:id="rId86" xr:uid="{954EA80A-AA9E-4E2C-A3D8-6719A0D7BD95}"/>
    <hyperlink ref="A81" r:id="rId87" xr:uid="{74550A62-CC1C-45C0-9D50-70F85A94814E}"/>
    <hyperlink ref="A82" r:id="rId88" xr:uid="{83B5CD4A-453E-4654-9B48-441B6D51D25C}"/>
    <hyperlink ref="A83" r:id="rId89" xr:uid="{5593F2B3-F465-497F-8431-6D2283D739C7}"/>
    <hyperlink ref="A84" r:id="rId90" xr:uid="{3A4CB222-401A-45C3-AD37-4E0331D37120}"/>
    <hyperlink ref="A85" r:id="rId91" xr:uid="{347198A6-5CAF-47DF-B859-998A34D7BA2F}"/>
    <hyperlink ref="A86" r:id="rId92" xr:uid="{77B0C5B2-36F7-436B-B7C5-BBD1FEAB74BA}"/>
    <hyperlink ref="A87" r:id="rId93" xr:uid="{0C87877B-5417-4DA5-832C-EA9DD924B7AA}"/>
    <hyperlink ref="A88" r:id="rId94" xr:uid="{80EE3A4F-DEEE-45EA-9E92-BB290296BA91}"/>
    <hyperlink ref="A89" r:id="rId95" xr:uid="{7BE67A5B-2227-464C-AC21-972BADD1CA17}"/>
    <hyperlink ref="A90" r:id="rId96" xr:uid="{8999CBF1-C239-49E9-9F7E-88325DCFEB0E}"/>
    <hyperlink ref="A91" r:id="rId97" xr:uid="{37E193D7-D3DE-4A97-95E3-7E0C169BA6DD}"/>
    <hyperlink ref="A92" r:id="rId98" xr:uid="{38DC5605-EA18-4ABA-9B44-BD680634562E}"/>
    <hyperlink ref="A93" r:id="rId99" xr:uid="{EFD379BE-3040-45E8-878F-1BE06FBF1C7B}"/>
    <hyperlink ref="A94" r:id="rId100" xr:uid="{E77B086B-5E46-4FEF-B01E-5939923EFAAF}"/>
    <hyperlink ref="A95" r:id="rId101" xr:uid="{2C44F490-7BB1-4553-A414-D713795C1F3E}"/>
    <hyperlink ref="A96" r:id="rId102" xr:uid="{29531BAF-51A4-41C9-90B4-B0AB9598609E}"/>
    <hyperlink ref="A97" r:id="rId103" xr:uid="{682DE3B1-4D22-4234-96BC-F56A99640904}"/>
    <hyperlink ref="A98" r:id="rId104" xr:uid="{97EE1857-1791-4C16-91DB-CF7721E22260}"/>
    <hyperlink ref="A99" r:id="rId105" xr:uid="{F46AF781-37C2-4E0F-8037-9BBD86B921FC}"/>
    <hyperlink ref="A100" r:id="rId106" xr:uid="{453A080A-4C42-4655-AA07-424AAECFECDD}"/>
    <hyperlink ref="A101" r:id="rId107" xr:uid="{09242A57-1F06-4BB9-A15B-591449C67A24}"/>
    <hyperlink ref="A102" r:id="rId108" xr:uid="{FFA22573-650A-4140-88C9-CAEAB1101E67}"/>
    <hyperlink ref="A103" r:id="rId109" xr:uid="{FF6669D2-40C8-4773-AC1E-0C68E153B6E8}"/>
    <hyperlink ref="A105" r:id="rId110" xr:uid="{8FF803F5-0B8C-4054-8F20-28E1A364DF70}"/>
    <hyperlink ref="A106" r:id="rId111" xr:uid="{F7A3CC21-2BD5-4D22-A3A9-6E40D8B7FD6C}"/>
    <hyperlink ref="A107" r:id="rId112" xr:uid="{5C898B4B-9A6B-490F-BC2F-3EF7DEBA1373}"/>
    <hyperlink ref="A104" r:id="rId113" display="Archeological Papers of the American Anthropological Association" xr:uid="{FBBEE658-BF9A-44D5-BEA3-17C7FAB846A5}"/>
    <hyperlink ref="A108" r:id="rId114" xr:uid="{0A424661-009F-4D3C-BAB2-8C7E53D8141E}"/>
    <hyperlink ref="A109" r:id="rId115" xr:uid="{3232A53E-3601-40C1-9B19-A9755857B0F0}"/>
    <hyperlink ref="A110" r:id="rId116" xr:uid="{F0EEDB04-353F-4ACC-803A-CD53AE3E64B6}"/>
    <hyperlink ref="A111" r:id="rId117" xr:uid="{90288C46-15F1-4A66-8923-AC9D4BC6D935}"/>
    <hyperlink ref="A112" r:id="rId118" xr:uid="{B4D20B6A-1420-4589-9C98-AC49374D499E}"/>
    <hyperlink ref="A113" r:id="rId119" xr:uid="{E6F6EE19-19DF-4547-880E-86C5B7FB2721}"/>
    <hyperlink ref="A114" r:id="rId120" xr:uid="{A59B7722-658E-4589-AFD8-8DFF4F63663F}"/>
    <hyperlink ref="A115" r:id="rId121" xr:uid="{0C702783-F5BA-4D0D-8E18-B9AD185596EE}"/>
    <hyperlink ref="A116" r:id="rId122" xr:uid="{202BC609-C526-49AA-B138-409573E71CA7}"/>
    <hyperlink ref="A117" r:id="rId123" xr:uid="{15816B61-ED70-47A9-9BA0-7A07D7A44BD7}"/>
    <hyperlink ref="A118" r:id="rId124" xr:uid="{0AF7F246-14B6-4144-BBB8-F05AB6238CCB}"/>
    <hyperlink ref="A119" r:id="rId125" xr:uid="{E4FECF79-E09D-423D-9A83-922CE4C9E1A6}"/>
    <hyperlink ref="A121" r:id="rId126" xr:uid="{17266F6C-A68B-433A-90D8-B9D75AE41AF2}"/>
    <hyperlink ref="A122" r:id="rId127" display="Asian Politics and Policy" xr:uid="{B65E008B-E945-4F8C-8425-80B6FFA6B6E5}"/>
    <hyperlink ref="A123" r:id="rId128" xr:uid="{F4DED092-A3DA-42DC-B11D-CAE73A0D5BE1}"/>
    <hyperlink ref="A124" r:id="rId129" xr:uid="{E4654D58-571A-45EA-9948-76EC55503F21}"/>
    <hyperlink ref="A126" r:id="rId130" xr:uid="{8E0038A3-1D30-444D-8F75-67087CF01B76}"/>
    <hyperlink ref="A127" r:id="rId131" xr:uid="{832F4E8B-2EB1-4BFA-B178-66EB485F8782}"/>
    <hyperlink ref="A128" r:id="rId132" xr:uid="{695A99EF-5E47-4A56-8FD4-8AAF56DEEECE}"/>
    <hyperlink ref="A129" r:id="rId133" xr:uid="{AF81AF20-3E86-44C4-A58F-88A044FEFBDA}"/>
    <hyperlink ref="A130" r:id="rId134" xr:uid="{7E45188D-5B73-4691-ACAD-C62BFB9D2B62}"/>
    <hyperlink ref="A131" r:id="rId135" xr:uid="{998D8D40-4D05-4DA2-B39E-AD36FC6DF3D7}"/>
    <hyperlink ref="A132" r:id="rId136" xr:uid="{EB2EE73B-EB05-4E37-8C59-DE3896AEFF7D}"/>
    <hyperlink ref="A133" r:id="rId137" xr:uid="{299FF7A9-F8D1-4D95-B3C1-0FB6E9E9688A}"/>
    <hyperlink ref="A134" r:id="rId138" xr:uid="{668441BA-2134-4A64-9266-233DBF0CA66D}"/>
    <hyperlink ref="A135" r:id="rId139" xr:uid="{A144CAFB-6EBF-4200-B8A6-E1116866E9A0}"/>
    <hyperlink ref="A136" r:id="rId140" xr:uid="{530B0D08-B6B4-46BD-B1C6-59EEE3DE9672}"/>
    <hyperlink ref="A137" r:id="rId141" xr:uid="{8327C33D-EED3-48EF-B4FD-C5B118F37AC7}"/>
    <hyperlink ref="A138" r:id="rId142" xr:uid="{86F539D2-2BEB-4214-A9DA-4F4522A9C436}"/>
    <hyperlink ref="A139" r:id="rId143" xr:uid="{6AA74569-B2AD-4C49-995F-3FE492E94E70}"/>
    <hyperlink ref="A140" r:id="rId144" xr:uid="{75470065-A6F6-4F71-8931-559F574F107C}"/>
    <hyperlink ref="A125" r:id="rId145" xr:uid="{971F2D95-17C2-4647-A206-EED0D0B53B8B}"/>
    <hyperlink ref="A141" r:id="rId146" xr:uid="{02280069-4F9B-4C89-8554-EF7276907018}"/>
    <hyperlink ref="A142" r:id="rId147" xr:uid="{51DE0A8E-6877-45B7-A56E-2E291E03176F}"/>
    <hyperlink ref="A143" r:id="rId148" xr:uid="{F2F91021-A775-40F1-8A2F-0B0ADB10B5BA}"/>
    <hyperlink ref="A144" r:id="rId149" xr:uid="{E6A3338E-76CF-4780-A721-E3A067B46E13}"/>
    <hyperlink ref="A145" r:id="rId150" xr:uid="{3F5A21E1-B1F4-41A0-B021-4213A2CDB858}"/>
    <hyperlink ref="A146" r:id="rId151" xr:uid="{19A428B2-CDE1-4722-868B-2A8E021CF1C4}"/>
    <hyperlink ref="A147" r:id="rId152" xr:uid="{36FEFB7C-E0DE-469E-BEB4-CF5BC76167C3}"/>
    <hyperlink ref="A148" r:id="rId153" xr:uid="{71CB4514-1B7C-46FE-A15B-6CA34153D4C0}"/>
    <hyperlink ref="A149" r:id="rId154" xr:uid="{A5304F04-6AFA-4DCE-A5D6-BDBFD0D65B3F}"/>
    <hyperlink ref="A150" r:id="rId155" xr:uid="{9CC9CC18-0B58-4393-9994-11C4C4763D03}"/>
    <hyperlink ref="A151" r:id="rId156" xr:uid="{4E720ADD-D3D3-4A4F-9BB2-E61B33CA3B16}"/>
    <hyperlink ref="A152" r:id="rId157" xr:uid="{F2DABC5E-EB01-49E8-A676-E7DCB5F26AB1}"/>
    <hyperlink ref="A153" r:id="rId158" xr:uid="{F9C99A67-F5E5-4967-B781-29C916866F60}"/>
    <hyperlink ref="A154" r:id="rId159" xr:uid="{F1608979-8A8B-48FF-9053-C45E2B93EF89}"/>
    <hyperlink ref="A155" r:id="rId160" xr:uid="{F1FE9DF6-AF9B-459C-9807-F0216CBBB121}"/>
    <hyperlink ref="A156" r:id="rId161" xr:uid="{D1CA2A89-EE73-4F62-B59B-98006161A435}"/>
    <hyperlink ref="A157" r:id="rId162" xr:uid="{491171C9-D95B-44BF-9326-DC7F0AD88AD6}"/>
    <hyperlink ref="A158" r:id="rId163" xr:uid="{0E2A1623-FAEE-44B7-A914-1DBEE5768DEA}"/>
    <hyperlink ref="A159" r:id="rId164" xr:uid="{FC58742E-CD9D-4E2E-B90C-82368B61098E}"/>
    <hyperlink ref="A160" r:id="rId165" xr:uid="{7939E0C7-61B7-489A-B5BA-8D8D05D2A094}"/>
    <hyperlink ref="A161" r:id="rId166" xr:uid="{1B985114-41D6-4879-A08D-3825670DEDE1}"/>
    <hyperlink ref="A162" r:id="rId167" xr:uid="{95608EC5-5901-472B-B3FD-48571E680B37}"/>
    <hyperlink ref="A163" r:id="rId168" xr:uid="{10DD35A8-B360-4D6E-96CD-9E9079952B4A}"/>
    <hyperlink ref="A164" r:id="rId169" xr:uid="{11A6600F-0203-4C81-AE57-D1CAB40ECB1E}"/>
    <hyperlink ref="A165" r:id="rId170" xr:uid="{7691FC5A-3B92-4C2E-A765-CE4D9DC5F4CB}"/>
    <hyperlink ref="A166" r:id="rId171" xr:uid="{8C0E96B8-15D4-4E48-83C6-4ED990A4AD3E}"/>
    <hyperlink ref="A167" r:id="rId172" xr:uid="{33BD8FED-EDD5-4749-AC98-84C9D4F1C268}"/>
    <hyperlink ref="A168" r:id="rId173" xr:uid="{C6F973DC-0282-45FB-8365-55C2C2C00B3A}"/>
    <hyperlink ref="A169" r:id="rId174" xr:uid="{AE48DAD5-FB1B-49F1-B28A-E92F0EF266AC}"/>
    <hyperlink ref="A170" r:id="rId175" xr:uid="{88D30BBF-CE1F-410B-8FAC-5611BD71DB81}"/>
    <hyperlink ref="A171" r:id="rId176" xr:uid="{338950D0-7034-4409-A505-821606E7F6A7}"/>
    <hyperlink ref="A172" r:id="rId177" xr:uid="{E7C170E3-00C7-4927-8B99-DB963D09436F}"/>
    <hyperlink ref="A173" r:id="rId178" xr:uid="{BB1A6166-C5B5-4F64-9F5F-9058957E6D4A}"/>
    <hyperlink ref="A174" r:id="rId179" xr:uid="{1E9CCB26-F30D-4ACB-A646-DFA5F50156BD}"/>
    <hyperlink ref="A175" r:id="rId180" xr:uid="{A009F30C-ECF7-4E93-899B-772729DD1360}"/>
    <hyperlink ref="A176" r:id="rId181" xr:uid="{8C8992EC-9A8A-4D39-9B2D-BBBC7211B0F5}"/>
    <hyperlink ref="A177" r:id="rId182" xr:uid="{A63A1CA5-F7AB-452E-B855-0D0127DF9152}"/>
    <hyperlink ref="A178" r:id="rId183" xr:uid="{7F4C0AD0-9510-4553-99CE-77BAEE1D3367}"/>
    <hyperlink ref="A179" r:id="rId184" xr:uid="{597CB10C-1059-4E51-808F-5687576871EC}"/>
    <hyperlink ref="A180" r:id="rId185" xr:uid="{6E31EFAC-6E65-4A7A-8447-03537D516059}"/>
    <hyperlink ref="A181" r:id="rId186" xr:uid="{693544F2-704C-4716-9DBC-D2B818C84248}"/>
    <hyperlink ref="A182" r:id="rId187" xr:uid="{669BB296-59F3-4C87-A775-9570F1EC7FF4}"/>
    <hyperlink ref="A183" r:id="rId188" display="British Journal of Education Psychology" xr:uid="{73F0FEB0-7842-48F3-92FE-E9B102945A63}"/>
    <hyperlink ref="A184" r:id="rId189" xr:uid="{EB0F214A-212D-4CC7-9F3A-AA9A43B33607}"/>
    <hyperlink ref="A185" r:id="rId190" xr:uid="{D42983DD-ADE8-493A-8761-74458248643E}"/>
    <hyperlink ref="A186" r:id="rId191" xr:uid="{441F074C-6495-4981-80D5-AC3344E3CC00}"/>
    <hyperlink ref="A187" r:id="rId192" xr:uid="{06E15896-EA53-469B-8AA5-CDF82C826B65}"/>
    <hyperlink ref="A188" r:id="rId193" xr:uid="{680B127D-8BA7-4A0C-A815-BB79987F1B17}"/>
    <hyperlink ref="A189" r:id="rId194" xr:uid="{A0343719-941C-47F7-B3E3-24F2CB40D360}"/>
    <hyperlink ref="A190" r:id="rId195" xr:uid="{489FA129-0620-4CCA-AFF7-E56A89C1B98B}"/>
    <hyperlink ref="A191" r:id="rId196" xr:uid="{C1058E49-04FE-4054-8BB0-FD677DAC0A8F}"/>
    <hyperlink ref="A192" r:id="rId197" xr:uid="{B05DC7D8-FD9E-4462-82FF-6C408146FCFF}"/>
    <hyperlink ref="A193" r:id="rId198" xr:uid="{A9F18FF5-47D0-4D48-8B2A-1101D22BFCFA}"/>
    <hyperlink ref="A194" r:id="rId199" xr:uid="{D378A074-AEA2-40C9-813B-6D4399194F80}"/>
    <hyperlink ref="A195" r:id="rId200" xr:uid="{7188B26F-A867-4AEF-B571-EE53EC5560EB}"/>
    <hyperlink ref="A196" r:id="rId201" xr:uid="{3BD5F0E3-62E2-43DA-9501-AA96F96C9113}"/>
    <hyperlink ref="A197" r:id="rId202" xr:uid="{703C56AA-B0C1-4E5F-BF44-F99C5ACBC061}"/>
    <hyperlink ref="A198" r:id="rId203" xr:uid="{88D8A217-AC53-4035-85AA-4739337FAAFF}"/>
    <hyperlink ref="A199" r:id="rId204" xr:uid="{1F20F5FB-FE11-41A9-8DFD-03B38B851500}"/>
    <hyperlink ref="A200" r:id="rId205" xr:uid="{CD5BA637-6166-4C63-9D70-12E97239E685}"/>
    <hyperlink ref="A201" r:id="rId206" display="Business Ethics: A European Review" xr:uid="{BB4277DC-006B-4C73-BF35-43DDDF456138}"/>
    <hyperlink ref="A202" r:id="rId207" xr:uid="{85412F8C-1437-4362-AC26-761B0EB4A54A}"/>
    <hyperlink ref="A203" r:id="rId208" xr:uid="{416CBCFE-1CD1-4CB3-8079-1789B72CDFE7}"/>
    <hyperlink ref="A205" r:id="rId209" display="Canadian Journal of Administrative SciencesRevue Canadienne des Sciences de l'Administration" xr:uid="{62A4CCCF-1EF2-46D8-BF63-91B20E35F6A9}"/>
    <hyperlink ref="A206" r:id="rId210" xr:uid="{249FDC41-9F27-4C04-A9E8-7AA44CE23DF3}"/>
    <hyperlink ref="A207" r:id="rId211" xr:uid="{917CF2D6-3346-49BB-9A6C-7E957CCF52A3}"/>
    <hyperlink ref="A208" r:id="rId212" display="Canadian Public Administration/AdministrationPublique du Canada" xr:uid="{32683697-D734-4C5C-A8C4-B86CD1F02421}"/>
    <hyperlink ref="A209" r:id="rId213" xr:uid="{63625F2F-72DD-49F1-A42B-AAB8527E7852}"/>
    <hyperlink ref="A210" r:id="rId214" xr:uid="{5D4B8907-08B8-41CE-A92B-41A13CD6628D}"/>
    <hyperlink ref="A211" r:id="rId215" xr:uid="{190EDCFC-AE44-4CAB-A278-CEFBABAD20C0}"/>
    <hyperlink ref="A212" r:id="rId216" xr:uid="{40D7CA40-BC69-455B-A8B2-4382792A8A87}"/>
    <hyperlink ref="A213" r:id="rId217" display="c/e papers" xr:uid="{57CEBACE-37EE-4FCE-A56E-442289269789}"/>
    <hyperlink ref="A214" r:id="rId218" display="Cell Biochemistry &amp; Function" xr:uid="{A3725DE0-49FE-4625-81CC-E7F80AFABB94}"/>
    <hyperlink ref="A215" r:id="rId219" xr:uid="{591FED83-1D1B-498A-9C7D-0A3DF6634835}"/>
    <hyperlink ref="A216" r:id="rId220" xr:uid="{97625082-8994-489E-963E-B4C66A6E0415}"/>
    <hyperlink ref="A217" r:id="rId221" xr:uid="{8903BD15-D0A6-4537-B7B1-CA1E938B44E2}"/>
    <hyperlink ref="A218" r:id="rId222" xr:uid="{6546F862-2433-4A1B-9FC3-741B3E6F5ABF}"/>
    <hyperlink ref="A219" r:id="rId223" xr:uid="{1A9DA2BF-05CF-442C-90FF-FE60659DA971}"/>
    <hyperlink ref="A227" r:id="rId224" xr:uid="{42BAB923-DF80-4A66-9CDD-196506BF21A0}"/>
    <hyperlink ref="A220" r:id="rId225" xr:uid="{43AF8B6B-9E2F-4B0E-9958-AFB20E720A4A}"/>
    <hyperlink ref="A221" r:id="rId226" xr:uid="{B4F8869E-57A8-4381-AE41-78AB46DCC308}"/>
    <hyperlink ref="A222" r:id="rId227" display="Chemie-Ingenieur-Technik (CIT)" xr:uid="{5DC1583E-EE15-41A9-99B0-55B64333C9FF}"/>
    <hyperlink ref="A223" r:id="rId228" xr:uid="{3CB8D7C0-CAB6-4E10-B187-54785857354A}"/>
    <hyperlink ref="A224" r:id="rId229" xr:uid="{4B1C20CD-90D6-4B48-A101-AF2E99E873A6}"/>
    <hyperlink ref="A225" r:id="rId230" xr:uid="{A99D0E34-9377-4A06-8DC4-B9D6E1289576}"/>
    <hyperlink ref="A226" r:id="rId231" xr:uid="{BE6B4357-60F2-4C58-AA5F-58D1BB5EBCEE}"/>
    <hyperlink ref="A228" r:id="rId232" xr:uid="{2DE92ED4-2218-4BA0-BEFA-334444167BB6}"/>
    <hyperlink ref="A229" r:id="rId233" xr:uid="{D6836BC1-AEF8-45C5-9C96-22839F320918}"/>
    <hyperlink ref="A230" r:id="rId234" xr:uid="{59F48964-7442-4585-8E76-617BD410A935}"/>
    <hyperlink ref="A231" r:id="rId235" xr:uid="{FFC9D12E-FCF9-43EC-95F2-8D737B500ABF}"/>
    <hyperlink ref="A232" r:id="rId236" xr:uid="{1B98AC0E-70A2-47F8-898A-3F4E459ADF6A}"/>
    <hyperlink ref="A233" r:id="rId237" xr:uid="{34380216-C919-476F-B0B3-FB2B4CC4A548}"/>
    <hyperlink ref="A234" r:id="rId238" xr:uid="{685035FB-0B83-40D2-A67E-48682BF9B018}"/>
    <hyperlink ref="A235" r:id="rId239" xr:uid="{869BC16D-8FD6-4E7D-9E18-8A728CA73D37}"/>
    <hyperlink ref="A236" r:id="rId240" xr:uid="{4FA8D003-068A-434F-BE02-8B551DBBCD39}"/>
    <hyperlink ref="A237" r:id="rId241" xr:uid="{E0352C74-649E-4692-BBD5-8B509E6FB045}"/>
    <hyperlink ref="A238" r:id="rId242" xr:uid="{DBAA69A0-CB94-47ED-9DB2-5B8BC5DA00A0}"/>
    <hyperlink ref="A239" r:id="rId243" xr:uid="{6C8B0AA9-0CD8-42C1-B64A-C5D0702BBB41}"/>
    <hyperlink ref="A240" r:id="rId244" xr:uid="{F344897D-2E48-4930-85D7-B9012868DAA1}"/>
    <hyperlink ref="A241" r:id="rId245" xr:uid="{ABE88AE7-FEBA-4DC7-988A-E71A083E9497}"/>
    <hyperlink ref="A242" r:id="rId246" xr:uid="{A5D701C6-E868-4B53-9A3A-4F661EBF5D31}"/>
    <hyperlink ref="A243" r:id="rId247" xr:uid="{0541473C-6605-4AAE-BC1A-54EADE50FD01}"/>
    <hyperlink ref="A244" r:id="rId248" xr:uid="{AAC7115A-471E-4477-BA7E-E36FA90321A4}"/>
    <hyperlink ref="A245" r:id="rId249" xr:uid="{5664B0EC-48EE-403A-B9C8-FDC05B4AC1F4}"/>
    <hyperlink ref="A246" r:id="rId250" xr:uid="{1C56E92A-CD3E-4EF8-8CFD-EEA9DFFE77C4}"/>
    <hyperlink ref="A247" r:id="rId251" xr:uid="{C51A4F30-758F-4B9F-930D-2C24E15B9EE8}"/>
    <hyperlink ref="A248" r:id="rId252" display="CLEAN – Soil, Air, Water" xr:uid="{315CDD3F-6B3B-4B0F-9FAA-043F28952CAE}"/>
    <hyperlink ref="A249" r:id="rId253" xr:uid="{68ECFF3F-7EC3-4CC3-A1CB-3728A133437B}"/>
    <hyperlink ref="A250" r:id="rId254" xr:uid="{13B86972-8343-4D79-80A9-6EED77B09E31}"/>
    <hyperlink ref="A251" r:id="rId255" xr:uid="{7CD3ECE9-F7C1-4482-ABA2-FA5EBC0486D6}"/>
    <hyperlink ref="A252" r:id="rId256" xr:uid="{FF5D3DDE-CAA8-484A-863E-889CF4252CC0}"/>
    <hyperlink ref="A253" r:id="rId257" xr:uid="{6AFDA8D0-5ADE-45F0-B763-C44B5BB2C1B6}"/>
    <hyperlink ref="A254" r:id="rId258" xr:uid="{315CF5CF-8F18-4899-9D9C-05ACDE4FE038}"/>
    <hyperlink ref="A255" r:id="rId259" xr:uid="{FECB21CE-1E29-430C-9A6D-01B98C27EB9D}"/>
    <hyperlink ref="A256" r:id="rId260" xr:uid="{58F09D75-B53B-4852-94EB-94ACEAD6CDE8}"/>
    <hyperlink ref="A257" r:id="rId261" xr:uid="{D92F9E8C-3BA1-4FC1-81DD-EF18C6119A90}"/>
    <hyperlink ref="A258" r:id="rId262" xr:uid="{892F7755-671E-4E46-9DB3-4CF2C4D6BD11}"/>
    <hyperlink ref="A259" r:id="rId263" xr:uid="{F55B39D3-402F-49B4-A4CF-07CBA319B562}"/>
    <hyperlink ref="A260" r:id="rId264" xr:uid="{60C4A002-80C8-4926-B8D2-F086D9B61056}"/>
    <hyperlink ref="A261" r:id="rId265" xr:uid="{158226F6-39A7-44F7-B69B-7147E6C14048}"/>
    <hyperlink ref="A262" r:id="rId266" xr:uid="{4EDBCD16-0BA8-4582-9A5C-DC21A613B37F}"/>
    <hyperlink ref="A263" r:id="rId267" xr:uid="{C4CF9C6F-0B67-444D-9B85-C20917713905}"/>
    <hyperlink ref="A264" r:id="rId268" xr:uid="{8D509210-5FC1-4200-A32D-274DA3FA0446}"/>
    <hyperlink ref="A265" r:id="rId269" xr:uid="{514927E4-52EF-4144-9011-82EF8CEE648B}"/>
    <hyperlink ref="A267" r:id="rId270" display="Cognitive Science - A Multidisciplinary Journal" xr:uid="{AE4FDEE6-344B-41F9-8A2C-01E82F4B4C06}"/>
    <hyperlink ref="A268" r:id="rId271" xr:uid="{F986F60A-51BD-4A5A-B3FD-FC0A938D17D3}"/>
    <hyperlink ref="A269" r:id="rId272" xr:uid="{69FF4CA8-3199-4B78-AD6D-BEFB6F85C358}"/>
    <hyperlink ref="A270" r:id="rId273" xr:uid="{49DBCEAA-A6B5-4A38-ACD1-4382E657DC36}"/>
    <hyperlink ref="A271" r:id="rId274" xr:uid="{73500C1E-AF20-4763-989B-B7B478F41480}"/>
    <hyperlink ref="A272" r:id="rId275" xr:uid="{D8DCF3BD-D3D4-4879-812F-95C3020A804D}"/>
    <hyperlink ref="A273" r:id="rId276" xr:uid="{71C7FC57-DBE3-4F48-8737-F7A3C19BBE16}"/>
    <hyperlink ref="A274" r:id="rId277" xr:uid="{FA9A49C4-C8A0-4E94-ABC7-8703B0F8E72B}"/>
    <hyperlink ref="A275" r:id="rId278" display="Computer Animation &amp; Virtual Worlds" xr:uid="{92A67778-1B38-468B-89AC-7CF5BC190982}"/>
    <hyperlink ref="A276" r:id="rId279" xr:uid="{441BA351-AD97-4112-85AD-EDA462C9E880}"/>
    <hyperlink ref="A277" r:id="rId280" xr:uid="{1F76BFF1-C3D0-40A1-A899-37B91EB3670D}"/>
    <hyperlink ref="A278" r:id="rId281" xr:uid="{705A1338-79BD-4429-8C7B-F7D5D11AC4A3}"/>
    <hyperlink ref="A279" r:id="rId282" xr:uid="{8167C36B-5264-4D74-AD81-A9E76ECF56A6}"/>
    <hyperlink ref="A280" r:id="rId283" xr:uid="{1467C1EE-3C86-45B0-80F9-D2FB08634E1F}"/>
    <hyperlink ref="A281" r:id="rId284" xr:uid="{D56CFA94-151B-4879-9CB8-A30EA8D98438}"/>
    <hyperlink ref="A282" r:id="rId285" xr:uid="{029B430F-F5FB-4BEA-92AA-867D05F3CD8D}"/>
    <hyperlink ref="A283" r:id="rId286" xr:uid="{618B26A8-2B39-4D3E-9280-D8F2AE89658A}"/>
    <hyperlink ref="A284" r:id="rId287" xr:uid="{A75ABBD7-5302-47F4-A9FA-B70704EE44EA}"/>
    <hyperlink ref="A285" r:id="rId288" xr:uid="{7CC09FAB-0E13-4CCA-B41C-4515EC66CDB1}"/>
    <hyperlink ref="A286" r:id="rId289" xr:uid="{9F15209D-C047-4260-B71D-30A1112916C9}"/>
    <hyperlink ref="A287" r:id="rId290" xr:uid="{04381FAE-9723-4787-B349-AECB877C51E9}"/>
    <hyperlink ref="A288" r:id="rId291" xr:uid="{2A546E6F-6610-460A-A696-A3611AF51772}"/>
    <hyperlink ref="A289" r:id="rId292" xr:uid="{496F8F77-23B6-4D14-BAE0-4D04EDCBF0D1}"/>
    <hyperlink ref="A290" r:id="rId293" display="Corporate Social Responsibility and EnvironmentalManagement" xr:uid="{3A24C1A9-7E1C-455F-A6A4-755770C2CB4B}"/>
    <hyperlink ref="A291" r:id="rId294" xr:uid="{90B440E8-5E72-49AC-8B79-A6AEA711C3E7}"/>
    <hyperlink ref="A292" r:id="rId295" xr:uid="{0C9A051F-0817-4641-8941-279BC3682224}"/>
    <hyperlink ref="A293" r:id="rId296" xr:uid="{C7E3AF37-19AF-4FA6-B7B7-034FDC27DF11}"/>
    <hyperlink ref="A294" r:id="rId297" xr:uid="{117FBE0F-00C2-40A8-81AB-A02EEF02DD74}"/>
    <hyperlink ref="A295" r:id="rId298" xr:uid="{A4C215FA-0320-4F9A-8A88-0B4E46108186}"/>
    <hyperlink ref="A296" r:id="rId299" display="Criminology and Public Policy" xr:uid="{D50B3E7D-65EE-436F-8C00-F6291C9B9E7D}"/>
    <hyperlink ref="A297" r:id="rId300" xr:uid="{01CF6F9D-7A28-4D69-9559-97132ECF8584}"/>
    <hyperlink ref="A299" r:id="rId301" xr:uid="{4F107B40-D286-4715-B42B-1C9ED1B3CAF2}"/>
    <hyperlink ref="A298" r:id="rId302" display="Crop Science " xr:uid="{915B4F2C-47B9-4683-A984-694FC47F76B1}"/>
    <hyperlink ref="A300" r:id="rId303" display="Crystal Research &amp; Technology" xr:uid="{20E24586-4ECB-42DB-951A-11418FEFBA32}"/>
    <hyperlink ref="A301" r:id="rId304" xr:uid="{26E88411-808D-4859-B48A-BDEB0A0F4307}"/>
    <hyperlink ref="A302" r:id="rId305" xr:uid="{9890457A-1B4B-4FF3-B4C6-B3D08248816A}"/>
    <hyperlink ref="A303" r:id="rId306" display="Current Protocols " xr:uid="{6A6C571E-4DB0-4776-BC15-EF5460139F72}"/>
    <hyperlink ref="A304" r:id="rId307" xr:uid="{32FA6F57-F3C0-4D69-8028-D3ABCF251078}"/>
    <hyperlink ref="A305" r:id="rId308" xr:uid="{EB59A836-9F39-438A-9631-4564E650200D}"/>
    <hyperlink ref="A306" r:id="rId309" xr:uid="{6C08FE3A-A99D-49EE-86C2-B37DCF3D6137}"/>
    <hyperlink ref="A307" r:id="rId310" xr:uid="{C4612D84-D12A-4502-9EC5-FBF16A2AE02F}"/>
    <hyperlink ref="A308" r:id="rId311" xr:uid="{56EAB387-AA95-4422-8AC5-CDDD90F608E3}"/>
    <hyperlink ref="A309" r:id="rId312" xr:uid="{1A5F4EE9-6FB0-4417-A9D4-7C1CBC23D62F}"/>
    <hyperlink ref="A310" r:id="rId313" xr:uid="{854DF6C5-85F1-4713-8FCA-0CDCFB05C2FB}"/>
    <hyperlink ref="A311" r:id="rId314" xr:uid="{D13255B8-0CD3-40EE-A88D-F1EE62AED686}"/>
    <hyperlink ref="A312" r:id="rId315" xr:uid="{4338FEFA-533C-4FDE-8CA1-E90F204C125B}"/>
    <hyperlink ref="A313" r:id="rId316" xr:uid="{6A1C4E51-2FB3-4993-917C-764B534906C9}"/>
    <hyperlink ref="A314" r:id="rId317" xr:uid="{A12EDC6A-CC91-42ED-A252-57445EBFB651}"/>
    <hyperlink ref="A315" r:id="rId318" xr:uid="{37C1E16B-76CE-4322-B7B0-1F36759B41BE}"/>
    <hyperlink ref="A316" r:id="rId319" xr:uid="{18BE6BA4-944D-434E-942F-0F99DBBBD44E}"/>
    <hyperlink ref="A317" r:id="rId320" xr:uid="{DBF18934-3C23-439F-B3C8-448E89BC97E6}"/>
    <hyperlink ref="A318" r:id="rId321" xr:uid="{B85BEA5F-7070-4FF9-9834-EB345AECE1DA}"/>
    <hyperlink ref="A319" r:id="rId322" xr:uid="{A1308344-002D-4436-96E2-647D2C40B68D}"/>
    <hyperlink ref="A320" r:id="rId323" xr:uid="{270E0F9A-0927-4291-A8E3-74A2D2E220EF}"/>
    <hyperlink ref="A321" r:id="rId324" xr:uid="{9BB596C6-A9FC-42F0-8E21-39AC19886ADA}"/>
    <hyperlink ref="A322" r:id="rId325" xr:uid="{FF7B375D-6BA6-4F2A-A615-35782F12F7F8}"/>
    <hyperlink ref="A323" r:id="rId326" xr:uid="{6E9FEEF8-D6A7-4263-8E6B-525CECCE74B9}"/>
    <hyperlink ref="A324" r:id="rId327" xr:uid="{28D88D8A-A15A-4CA0-83DD-9B3A09B45BFE}"/>
    <hyperlink ref="A325" r:id="rId328" xr:uid="{BC525318-6505-4880-9E46-D596DF7A34E6}"/>
    <hyperlink ref="A326" r:id="rId329" xr:uid="{6D376E47-3C22-42E6-9BA3-CF07183AFE88}"/>
    <hyperlink ref="A327" r:id="rId330" xr:uid="{D9DBDAF1-C62F-4CFC-BF26-70730620596E}"/>
    <hyperlink ref="A328" r:id="rId331" xr:uid="{D0F75D2F-1181-4DB1-8FC8-BB33BC19C20A}"/>
    <hyperlink ref="A329" r:id="rId332" xr:uid="{1E3DEA31-A980-47F9-A439-6DBEC479B18A}"/>
    <hyperlink ref="A330" r:id="rId333" xr:uid="{86E8A663-133A-4B7B-A7E2-0ACA0944E98E}"/>
    <hyperlink ref="A331" r:id="rId334" xr:uid="{CC9912CB-3D31-4510-98BB-F4C894157C30}"/>
    <hyperlink ref="A332" r:id="rId335" xr:uid="{9A31CF7E-5965-42EE-8106-947F9C617D86}"/>
    <hyperlink ref="A333" r:id="rId336" xr:uid="{3F867321-B505-448E-A288-BCB23404BE1D}"/>
    <hyperlink ref="A334" r:id="rId337" xr:uid="{872B3726-B47B-44F3-946A-8BFDB4FC8EBA}"/>
    <hyperlink ref="A335" r:id="rId338" xr:uid="{5F561A83-47B7-44FB-98F1-75B93B35436C}"/>
    <hyperlink ref="A336" r:id="rId339" xr:uid="{8374A276-40EE-4C9C-938C-732B0E0FBA24}"/>
    <hyperlink ref="A337" r:id="rId340" xr:uid="{2956C772-3098-4B4C-BD09-33B8C0F13C63}"/>
    <hyperlink ref="A338" r:id="rId341" xr:uid="{DA37BFCD-6DE6-422F-8519-1A7A42AAC8E5}"/>
    <hyperlink ref="A340" r:id="rId342" xr:uid="{8A5E3822-6C5B-42F0-AA19-559E934C0C13}"/>
    <hyperlink ref="A341" r:id="rId343" xr:uid="{2516BAC7-E370-4667-9B70-A95CF552FF62}"/>
    <hyperlink ref="A342" r:id="rId344" xr:uid="{CACF1FCB-9C77-42CD-B69F-B2FC8BB86844}"/>
    <hyperlink ref="A343" r:id="rId345" xr:uid="{5DC85140-C955-4993-8C67-7559EEBCF5D5}"/>
    <hyperlink ref="A344" r:id="rId346" xr:uid="{BA842C3E-0F0B-4329-A8A0-ED2F73DEA714}"/>
    <hyperlink ref="A345" r:id="rId347" xr:uid="{C76962EC-64BF-42F8-94B0-74DE60C8A014}"/>
    <hyperlink ref="A346" r:id="rId348" xr:uid="{0F7A9B46-84AA-414F-8DFC-1F0A806A538B}"/>
    <hyperlink ref="A347" r:id="rId349" xr:uid="{F05DAEE7-6D9E-478D-9030-A2C301A32F66}"/>
    <hyperlink ref="A348" r:id="rId350" xr:uid="{29CE718D-D929-4348-8887-BDB1E6E26211}"/>
    <hyperlink ref="A349" r:id="rId351" xr:uid="{0ED6F02E-4F50-45EB-A6F0-2521FA718C12}"/>
    <hyperlink ref="A350" r:id="rId352" xr:uid="{2A9F6CC5-B555-4F99-A973-5CE892A4C209}"/>
    <hyperlink ref="A357" r:id="rId353" display="Economica " xr:uid="{8C4E7821-A873-45D5-AA11-E932C40880BA}"/>
    <hyperlink ref="A351" r:id="rId354" xr:uid="{74226567-3721-4486-8DB2-6C745B0A3E5C}"/>
    <hyperlink ref="A352" r:id="rId355" xr:uid="{D9CA24CB-90FB-4FD1-AD01-E17AA7E8BA71}"/>
    <hyperlink ref="A353" r:id="rId356" xr:uid="{73383B74-7E49-46AE-9F70-2132709DCAA0}"/>
    <hyperlink ref="A354" r:id="rId357" xr:uid="{609AE0C1-EBB8-4EBC-B8E8-A620D061CB64}"/>
    <hyperlink ref="A355" r:id="rId358" display="Economic Papers" xr:uid="{5EE39EDB-CCFD-4C3A-89C7-67FE2199F05A}"/>
    <hyperlink ref="A356" r:id="rId359" xr:uid="{E6610D43-2030-425D-9F46-EA596DB9A4D3}"/>
    <hyperlink ref="A358" r:id="rId360" xr:uid="{C7637342-56E4-4900-8A9B-961CF4313140}"/>
    <hyperlink ref="A359" r:id="rId361" xr:uid="{B1C4673F-2591-4EE6-B64F-F48ABE9264FC}"/>
    <hyperlink ref="A360" r:id="rId362" display="Educational Measurement: Issues and Practices" xr:uid="{0C4B220A-D5D9-43EA-9340-DF3BBAE20DB1}"/>
    <hyperlink ref="A361" r:id="rId363" xr:uid="{9817C3E8-4CF7-4E7E-ACDC-988077DC0F32}"/>
    <hyperlink ref="A362" r:id="rId364" xr:uid="{0556E79F-48E0-4BB8-A77C-EBADE63C86E9}"/>
    <hyperlink ref="A363" r:id="rId365" xr:uid="{012A8E4E-3619-482E-98B0-9E7374088F2D}"/>
    <hyperlink ref="A365" r:id="rId366" xr:uid="{B3F106F3-67CD-4221-A26F-B81705C38380}"/>
    <hyperlink ref="A366" r:id="rId367" xr:uid="{09495813-D104-4ADE-80FC-663E78445D60}"/>
    <hyperlink ref="A367" r:id="rId368" xr:uid="{18B947EB-2883-4D22-A256-04D9F6F6875E}"/>
    <hyperlink ref="A368" r:id="rId369" xr:uid="{29883747-477B-41E8-BCA2-FFD708B50780}"/>
    <hyperlink ref="A369" r:id="rId370" xr:uid="{127CA0A3-8AB3-482B-8E17-3FB8FA9D339E}"/>
    <hyperlink ref="A370" r:id="rId371" xr:uid="{E9477ED6-28AA-4D4C-9502-FD88F72FC11F}"/>
    <hyperlink ref="A371" r:id="rId372" xr:uid="{6EE713D8-1866-46C5-9477-3202A8B2E78C}"/>
    <hyperlink ref="A372" r:id="rId373" xr:uid="{C5175811-BA88-4B4A-95B3-3E14FBE8A806}"/>
    <hyperlink ref="A373" r:id="rId374" xr:uid="{BB893BF9-0FCD-490B-9959-273BB1F8550E}"/>
    <hyperlink ref="A374" r:id="rId375" xr:uid="{A0797A9D-B586-418C-B194-CDB1D66C2A16}"/>
    <hyperlink ref="A375" r:id="rId376" xr:uid="{C491FBCF-9705-4F06-8090-A88AC5E09B34}"/>
    <hyperlink ref="A376" r:id="rId377" xr:uid="{96814851-B72B-4B1E-806A-A89E36651DA5}"/>
    <hyperlink ref="A377" r:id="rId378" xr:uid="{88B6A613-EEEC-4E3E-990A-AA2E4D7EFA6E}"/>
    <hyperlink ref="A378" r:id="rId379" xr:uid="{CD71524E-28CD-4585-BE33-EC57CAEBC1F6}"/>
    <hyperlink ref="A379" r:id="rId380" xr:uid="{0AE15F37-620A-4259-BAAA-154A3802A4A7}"/>
    <hyperlink ref="A381" r:id="rId381" xr:uid="{94B55A14-DA81-46DE-939B-719A7F8DD2A3}"/>
    <hyperlink ref="A382" r:id="rId382" xr:uid="{35096AED-4D5B-45B2-8A18-6C93E60F44B3}"/>
    <hyperlink ref="A383" r:id="rId383" xr:uid="{A54BD807-DBBC-421C-ACAD-AFED8008AEC6}"/>
    <hyperlink ref="A384" r:id="rId384" xr:uid="{EC995618-53DF-4F52-B257-A4AF6FD31AB0}"/>
    <hyperlink ref="A385" r:id="rId385" xr:uid="{3ABFBF6D-F629-4E03-ABEE-2DDF3CCB385D}"/>
    <hyperlink ref="A386" r:id="rId386" xr:uid="{95CFC850-870D-4037-BBE0-99581436AD09}"/>
    <hyperlink ref="A387" r:id="rId387" xr:uid="{2C699404-29BB-488A-A65F-8FB32994CCE5}"/>
    <hyperlink ref="A388" r:id="rId388" xr:uid="{EA7599DD-8478-4D57-BB79-683BA38C9DE7}"/>
    <hyperlink ref="A389" r:id="rId389" xr:uid="{A18B0352-7B05-4C07-A5C3-481C34336595}"/>
    <hyperlink ref="A390" r:id="rId390" xr:uid="{E343247D-7798-47F3-9EEB-842A2AF9DB01}"/>
    <hyperlink ref="A391" r:id="rId391" xr:uid="{09B27A1B-FFEA-4C86-8A73-8EC8D6827E46}"/>
    <hyperlink ref="A392" r:id="rId392" xr:uid="{7445FE74-1270-4149-927E-74D7D5AADFD1}"/>
    <hyperlink ref="A393" r:id="rId393" xr:uid="{6AC99CFE-8D9B-4B35-9F66-A239ED99AD1D}"/>
    <hyperlink ref="A394" r:id="rId394" xr:uid="{40DC657B-4E18-48F7-A1F6-EA62F9E09A19}"/>
    <hyperlink ref="A395" r:id="rId395" xr:uid="{56257E58-2A71-46F4-B9BA-2E1F0A2A9DE7}"/>
    <hyperlink ref="A396" r:id="rId396" xr:uid="{FC836769-0866-4625-8936-23C320CB966F}"/>
    <hyperlink ref="A397" r:id="rId397" xr:uid="{42268E9A-A7C2-4FE8-A244-D377808FAB07}"/>
    <hyperlink ref="A398" r:id="rId398" xr:uid="{D3E481D2-B1DF-4E0C-BAB2-0FBA0023A88D}"/>
    <hyperlink ref="A399" r:id="rId399" xr:uid="{E540E20C-11DD-4FCF-A939-E2EAE10ECC67}"/>
    <hyperlink ref="A400" r:id="rId400" xr:uid="{71599D6B-605A-4E14-85C9-3A11F23BD9A2}"/>
    <hyperlink ref="A401" r:id="rId401" xr:uid="{145F2F92-9563-4CB2-8C76-1B15BE924D63}"/>
    <hyperlink ref="A402" r:id="rId402" xr:uid="{61649884-CFC2-4702-983C-ECBA41FE5D1F}"/>
    <hyperlink ref="A403" r:id="rId403" xr:uid="{CE8467BE-C13F-47BC-A66C-09D421F95625}"/>
    <hyperlink ref="A404" r:id="rId404" xr:uid="{1414518C-FE3D-42BE-9177-59907B34EC90}"/>
    <hyperlink ref="A405" r:id="rId405" xr:uid="{938663D9-6ACC-43B6-B0E2-7290AD90B9D3}"/>
    <hyperlink ref="A406" r:id="rId406" xr:uid="{5F4A9728-478D-4E86-9061-F28515A3F4E0}"/>
    <hyperlink ref="A407" r:id="rId407" xr:uid="{1C5D2FE6-6223-45CE-B3E1-B69D0B7FC505}"/>
    <hyperlink ref="A408" r:id="rId408" xr:uid="{BFD9955F-8B7A-4C26-923C-71E50D4615BD}"/>
    <hyperlink ref="A409" r:id="rId409" xr:uid="{13E79F54-CB88-489F-B0BE-ACEE61AEB6B1}"/>
    <hyperlink ref="A410" r:id="rId410" xr:uid="{EF5531E4-249A-4E5F-8381-4B187BD711DB}"/>
    <hyperlink ref="A411" r:id="rId411" xr:uid="{6A38AD00-DE26-4FBB-9BC9-3E4240EAF270}"/>
    <hyperlink ref="A412" r:id="rId412" xr:uid="{D916264C-4286-4747-8E10-A072A75E5C86}"/>
    <hyperlink ref="A413" r:id="rId413" xr:uid="{966DE41C-FFF0-4FC0-9C61-7B71A1AFB3D7}"/>
    <hyperlink ref="A414" r:id="rId414" xr:uid="{CB54F2D7-6E8D-4EA4-966B-CF08F43AA6A6}"/>
    <hyperlink ref="A415" r:id="rId415" xr:uid="{C94DB20C-CCE7-4BD8-B658-F878E9AB574C}"/>
    <hyperlink ref="A416" r:id="rId416" xr:uid="{97B63DB7-54FA-4C38-98FD-941751E80C95}"/>
    <hyperlink ref="A417" r:id="rId417" xr:uid="{75D53533-001E-4A75-B355-77DB46DCD9C9}"/>
    <hyperlink ref="A418" r:id="rId418" xr:uid="{00153C89-D92B-4B85-A02A-2EF92A21FF36}"/>
    <hyperlink ref="A419" r:id="rId419" xr:uid="{AF959233-049D-4162-B002-32C8C5855822}"/>
    <hyperlink ref="A420" r:id="rId420" xr:uid="{B7FDFCA3-2B34-431F-A18B-77A2E5DBC24D}"/>
    <hyperlink ref="A421" r:id="rId421" xr:uid="{4B200B18-02E8-49D0-BE4C-9BFD2A83CEDC}"/>
    <hyperlink ref="A422" r:id="rId422" xr:uid="{85464AB7-82ED-4BA7-8826-2A8EF4B18A69}"/>
    <hyperlink ref="A423" r:id="rId423" xr:uid="{5EC8118B-3584-43A8-9B8F-7B3E296F80DD}"/>
    <hyperlink ref="A424" r:id="rId424" xr:uid="{588BB1CA-9ABA-48C4-84C6-EF1ACF3DAB3E}"/>
    <hyperlink ref="A425" r:id="rId425" xr:uid="{E7E4B6CE-4605-4AA9-9479-28AE9E861D14}"/>
    <hyperlink ref="A426" r:id="rId426" xr:uid="{53927D55-4BE8-4A27-9C69-ED7BAD03A707}"/>
    <hyperlink ref="A427" r:id="rId427" xr:uid="{6BB8549E-8A9A-4566-AC6E-073F6959C5DD}"/>
    <hyperlink ref="A428" r:id="rId428" xr:uid="{D2F37603-9FF4-48F3-B2C7-87BA490D655E}"/>
    <hyperlink ref="A429" r:id="rId429" xr:uid="{CB60647B-A908-4487-AF72-A3CFCB85C312}"/>
    <hyperlink ref="A430" r:id="rId430" xr:uid="{024567F6-0352-45C3-BF07-A95CF1D07163}"/>
    <hyperlink ref="A431" r:id="rId431" xr:uid="{FFB64F7B-123B-4664-9FE6-C06782EFA70F}"/>
    <hyperlink ref="A432" r:id="rId432" xr:uid="{773DE48E-BD7C-441F-A9E7-58676BE89E8B}"/>
    <hyperlink ref="A433" r:id="rId433" xr:uid="{F0097370-6A3D-4B19-9D2F-F51FA2C88E20}"/>
    <hyperlink ref="A434" r:id="rId434" xr:uid="{A79DA6DF-83E5-4FAC-BFD4-DFF049707475}"/>
    <hyperlink ref="A435" r:id="rId435" xr:uid="{1DA5ADD2-5E7C-4E35-AD37-A0F6006C8BA2}"/>
    <hyperlink ref="A436" r:id="rId436" xr:uid="{4C34FB0D-B68D-4923-91B1-1F6D2C993720}"/>
    <hyperlink ref="A437" r:id="rId437" xr:uid="{6B42C5C1-DC18-40F0-8EBE-4A33A3D6F022}"/>
    <hyperlink ref="A438" r:id="rId438" xr:uid="{4B2192C4-9C40-49D6-8BD0-A43D1738C6AF}"/>
    <hyperlink ref="A439" r:id="rId439" xr:uid="{D450F249-16BB-4C26-BBB9-8ACDE3813242}"/>
    <hyperlink ref="A440" r:id="rId440" xr:uid="{A3139F62-325E-4F9E-9E1D-8266CCCFB7E6}"/>
    <hyperlink ref="A441" r:id="rId441" display="Gender, Work &amp; Organisation" xr:uid="{A326481D-5006-4FCA-972E-4B2B8D4ACDA6}"/>
    <hyperlink ref="A442" r:id="rId442" xr:uid="{64A1D3BA-5DB6-4D76-95EB-1FA4977D7562}"/>
    <hyperlink ref="A443" r:id="rId443" xr:uid="{E5DBC215-8FCA-4312-BE72-E7FD232F2BED}"/>
    <hyperlink ref="A444" r:id="rId444" xr:uid="{200BF544-FE0A-42D4-93CE-BC894D8AE263}"/>
    <hyperlink ref="A445" r:id="rId445" display="Genesis: The Journal of Genetics and Development" xr:uid="{040C5C31-0D78-450D-A5F4-3D83CA7C3251}"/>
    <hyperlink ref="A446" r:id="rId446" xr:uid="{ABBCB905-5A60-4938-BF37-AF7BA7C82E02}"/>
    <hyperlink ref="A447" r:id="rId447" xr:uid="{9512B349-2DAC-4A99-BF6C-C2061D6D703A}"/>
    <hyperlink ref="A448" r:id="rId448" xr:uid="{D1C4692E-59B9-4FF3-96C8-15E9247AFA4B}"/>
    <hyperlink ref="A449" r:id="rId449" xr:uid="{3B1D0811-9F5F-4228-A393-8756C9B1C162}"/>
    <hyperlink ref="A450" r:id="rId450" xr:uid="{24B556F4-4631-4D12-B8BF-81BFE1FB154B}"/>
    <hyperlink ref="A451" r:id="rId451" display="Geography Compass (Electronic)" xr:uid="{A14502D3-2DA8-48DB-AFA9-8955E5E38EB5}"/>
    <hyperlink ref="A452" r:id="rId452" xr:uid="{B859D1D5-7F5F-435A-8088-E29F4BDADEF7}"/>
    <hyperlink ref="A454" r:id="rId453" xr:uid="{3DFE7615-6643-4E6B-ADF0-57B516FF223C}"/>
    <hyperlink ref="A455" r:id="rId454" display="Geostandards &amp; Geoanalytical Research" xr:uid="{BC70A3A4-8F13-48B8-8AE7-14B33880A014}"/>
    <hyperlink ref="A456" r:id="rId455" xr:uid="{C97D8247-E404-4DAD-B3FD-08B9E776C36F}"/>
    <hyperlink ref="A457" r:id="rId456" xr:uid="{972CEDC8-4136-4C47-B5C2-8AC2BDB43DE4}"/>
    <hyperlink ref="A458" r:id="rId457" xr:uid="{05A2F407-E34E-48BA-B702-2842D99CA018}"/>
    <hyperlink ref="A459" r:id="rId458" xr:uid="{A0975E53-81C4-4157-B2AC-1781DB6FE3C6}"/>
    <hyperlink ref="A460" r:id="rId459" xr:uid="{CF731986-0BC3-4118-AAA3-3EEC071B1128}"/>
    <hyperlink ref="A461" r:id="rId460" xr:uid="{1D2901B4-61E8-4E8F-B76C-3C6544ACC64E}"/>
    <hyperlink ref="A462" r:id="rId461" xr:uid="{20C46A91-AEDF-423A-9DF2-085B92BEF566}"/>
    <hyperlink ref="A463" r:id="rId462" xr:uid="{4DC1FD06-7534-4C04-AC02-BB6911F86C3A}"/>
    <hyperlink ref="A464" r:id="rId463" xr:uid="{2FCEBB7B-E335-4C8B-9A53-4A8FF91C329D}"/>
    <hyperlink ref="A465" r:id="rId464" xr:uid="{E9F870B0-DB42-492F-BD9F-32B923664ADF}"/>
    <hyperlink ref="A466" r:id="rId465" xr:uid="{54D4E8A6-ED80-4490-AD90-8221AB9A3E52}"/>
    <hyperlink ref="A467" r:id="rId466" xr:uid="{1B0B0E55-0AC4-43CD-83E5-DC1B0132D389}"/>
    <hyperlink ref="A468" r:id="rId467" xr:uid="{6F535F27-A16F-4628-AE41-CC245F3E4487}"/>
    <hyperlink ref="A469" r:id="rId468" xr:uid="{F9D29AD0-B5B9-474C-9684-F1BB08DD1362}"/>
    <hyperlink ref="A470" r:id="rId469" xr:uid="{5EBF7EFD-834F-4CBE-B2BA-9A92F1ACAAE3}"/>
    <hyperlink ref="A471" r:id="rId470" xr:uid="{F2D9EACA-5309-487B-942E-CBBC81D3CAE7}"/>
    <hyperlink ref="A472" r:id="rId471" xr:uid="{B829842A-AD6B-41EC-9F41-45010AF0DA27}"/>
    <hyperlink ref="A473" r:id="rId472" xr:uid="{7DB280B7-BD14-4CAC-AA40-7DD0D496C111}"/>
    <hyperlink ref="A474" r:id="rId473" xr:uid="{18663418-B1CD-40E6-A24A-DBDCF1DDD310}"/>
    <hyperlink ref="A475" r:id="rId474" xr:uid="{BE93E57F-85C0-4A03-8245-7E8EFD7FC6AD}"/>
    <hyperlink ref="A476" r:id="rId475" xr:uid="{C26E1ECE-F8FA-4DFD-9382-DA2C0C8A9EBC}"/>
    <hyperlink ref="A477" r:id="rId476" xr:uid="{583D51FB-64FB-459B-9D3D-5B20972240EC}"/>
    <hyperlink ref="A478" r:id="rId477" xr:uid="{5A109B44-6969-4EE1-B95F-15DDB512941A}"/>
    <hyperlink ref="A479" r:id="rId478" xr:uid="{C5D3B21E-70FE-4369-97B0-B32361CFFA3F}"/>
    <hyperlink ref="A480" r:id="rId479" xr:uid="{53A484B4-4BCD-47FF-A71F-9B440A5B4D89}"/>
    <hyperlink ref="A481" r:id="rId480" xr:uid="{6462A878-EF88-495D-8C37-515F6EA44EBC}"/>
    <hyperlink ref="A482" r:id="rId481" display="Heat Transfer - Asian Research" xr:uid="{EC895455-EAC9-4CAB-B2C7-E27EB46D9C36}"/>
    <hyperlink ref="A483" r:id="rId482" xr:uid="{E0691681-B6A5-4FAF-820B-BF2B0D6C17C7}"/>
    <hyperlink ref="A484" r:id="rId483" xr:uid="{A9F4CA6A-5183-4B7A-BBC7-23D4FA822D47}"/>
    <hyperlink ref="A485" r:id="rId484" xr:uid="{626B4128-7416-40E8-8DA4-92C4DD92BFBB}"/>
    <hyperlink ref="A486" r:id="rId485" xr:uid="{877B688E-E94B-4C7A-BAE8-EB2F809E2904}"/>
    <hyperlink ref="A487" r:id="rId486" xr:uid="{F7A163AD-372C-46A6-9895-79D2239007CF}"/>
    <hyperlink ref="A488" r:id="rId487" xr:uid="{6FBF928A-95A0-4F92-899B-41F281901905}"/>
    <hyperlink ref="A489" r:id="rId488" xr:uid="{83C3A5F1-789C-4311-9525-B02268846018}"/>
    <hyperlink ref="A490" r:id="rId489" xr:uid="{44F2D7AA-DFE1-4A49-A198-5B7C3EC5F78E}"/>
    <hyperlink ref="A491" r:id="rId490" xr:uid="{1401AC9F-BA55-4877-8EED-188A15CADD0E}"/>
    <hyperlink ref="A492" r:id="rId491" xr:uid="{FAC189E3-7F9C-4741-A651-5C11DD42EED8}"/>
    <hyperlink ref="A493" r:id="rId492" xr:uid="{0E26392D-3ADE-47CE-8A33-9218A069A2EA}"/>
    <hyperlink ref="A494" r:id="rId493" xr:uid="{05F3C8FB-5AA5-48AE-BB11-6F87EBEED6E4}"/>
    <hyperlink ref="A495" r:id="rId494" xr:uid="{950F3759-6340-4231-81A5-8551CA40727C}"/>
    <hyperlink ref="A496" r:id="rId495" xr:uid="{C36235EA-C91A-448C-94EA-881022A05B92}"/>
    <hyperlink ref="A497" r:id="rId496" xr:uid="{953F2629-8297-4195-AF12-D084D5537D54}"/>
    <hyperlink ref="A498" r:id="rId497" xr:uid="{304EBBE6-9ECC-4A98-BE4A-50B26EA58A4B}"/>
    <hyperlink ref="A499" r:id="rId498" xr:uid="{E465DB54-3378-4E12-AB83-DEDCD0339644}"/>
    <hyperlink ref="A500" r:id="rId499" xr:uid="{C101FA96-13C9-4A88-BA9A-AC47174495AE}"/>
    <hyperlink ref="A501" r:id="rId500" xr:uid="{5F3051B6-9D1B-475B-B424-E49CDCCBCBBC}"/>
    <hyperlink ref="A502" r:id="rId501" xr:uid="{5A86602D-C6FB-4C96-B438-112064AFC95C}"/>
    <hyperlink ref="A504" r:id="rId502" xr:uid="{CC170F82-EAAA-4BCE-8607-814850801D8A}"/>
    <hyperlink ref="A505" r:id="rId503" xr:uid="{9CA58792-B1C7-4FC4-BE97-918E095799E4}"/>
    <hyperlink ref="A506" r:id="rId504" xr:uid="{ECD5751F-4589-4198-8F9E-B101A8D26202}"/>
    <hyperlink ref="A507" r:id="rId505" xr:uid="{BE950F8D-F798-4E71-B1F7-506147D75AC1}"/>
    <hyperlink ref="A508" r:id="rId506" xr:uid="{50154C67-DF15-43DC-973D-CB12D60A07B1}"/>
    <hyperlink ref="A509" r:id="rId507" xr:uid="{AD927D44-3AD0-47DB-835B-78815BF49BA4}"/>
    <hyperlink ref="A510" r:id="rId508" xr:uid="{A89EB919-4987-48AA-97B7-E406138CCD25}"/>
    <hyperlink ref="A511" r:id="rId509" xr:uid="{C91B1CA6-0448-484A-A9CD-426DBD649DC0}"/>
    <hyperlink ref="A512" r:id="rId510" xr:uid="{5D8E33F5-EDBC-4194-9833-2B218B54DF22}"/>
    <hyperlink ref="A513" r:id="rId511" xr:uid="{02F4CF30-23DB-40F2-80A7-5826A8782E0D}"/>
    <hyperlink ref="A514" r:id="rId512" xr:uid="{556CBCA5-5519-4823-8C61-09D2480D4870}"/>
    <hyperlink ref="A515" r:id="rId513" xr:uid="{45F43387-51D6-43F6-91AF-EBD7F3808291}"/>
    <hyperlink ref="A516" r:id="rId514" xr:uid="{C969C858-7D56-462F-B796-8C58BA001584}"/>
    <hyperlink ref="A517" r:id="rId515" xr:uid="{4EFD63C7-E003-439F-9B53-63DD17A1110F}"/>
    <hyperlink ref="A518" r:id="rId516" xr:uid="{3471DA4C-FDC8-402B-B7B9-1046D24B46CA}"/>
    <hyperlink ref="A519" r:id="rId517" xr:uid="{DB715C02-1EF6-4EAA-AFFA-E7B7F55FE787}"/>
    <hyperlink ref="A520" r:id="rId518" xr:uid="{1C25F8C2-D1A7-4110-B3C5-BAFDD6FBB418}"/>
    <hyperlink ref="A521" r:id="rId519" xr:uid="{C42F89B8-58A1-4A71-965C-E9C17838083C}"/>
    <hyperlink ref="A522" r:id="rId520" xr:uid="{B000AFF6-A15A-444E-9A64-4C50BFD46C37}"/>
    <hyperlink ref="A523" r:id="rId521" xr:uid="{177EEA06-5A5C-4277-AC1D-19EBA0C01BE4}"/>
    <hyperlink ref="A524" r:id="rId522" xr:uid="{FB758C2A-67AE-4983-A3E0-C2911ABA054E}"/>
    <hyperlink ref="A525" r:id="rId523" xr:uid="{0AFD9AC4-9E54-4273-92EE-7F9EE11053F2}"/>
    <hyperlink ref="A526" r:id="rId524" xr:uid="{4D9AE830-7747-4319-A085-1E8039089F2A}"/>
    <hyperlink ref="A527" r:id="rId525" xr:uid="{57CB8A25-F982-4F9B-B5B2-48A4AB6D6DD5}"/>
    <hyperlink ref="A528" r:id="rId526" xr:uid="{0DBAB9BD-F225-4516-AE72-A3F189C5C0C7}"/>
    <hyperlink ref="A529" r:id="rId527" xr:uid="{EF9D45A4-C543-4BFF-8D31-0D17F74E200F}"/>
    <hyperlink ref="A530" r:id="rId528" xr:uid="{C3024A9A-3514-4A90-9B5B-55E71E3CD3AE}"/>
    <hyperlink ref="A531" r:id="rId529" xr:uid="{E3FC96CC-7F44-4FE1-B4FA-1D206D897AC0}"/>
    <hyperlink ref="A532" r:id="rId530" xr:uid="{ECFAED0D-7289-488E-BD1D-145C2052B885}"/>
    <hyperlink ref="A533" r:id="rId531" xr:uid="{DE7B48D6-37DC-4B0C-B2ED-B99059C96FF1}"/>
    <hyperlink ref="A534" r:id="rId532" xr:uid="{1C3CD26C-A33B-4288-8A07-97D88D3CDB14}"/>
    <hyperlink ref="A535" r:id="rId533" xr:uid="{3058AFA1-E349-42E7-A14A-FF4C1059B2D3}"/>
    <hyperlink ref="A536" r:id="rId534" xr:uid="{EB819F42-1211-4866-905E-3BFFA5B9E130}"/>
    <hyperlink ref="A537" r:id="rId535" xr:uid="{EE0D4167-73C7-4D4F-A4DD-7AD7C720B36F}"/>
    <hyperlink ref="A538" r:id="rId536" display="International Journal of Circuit Theory &amp; Applications" xr:uid="{74322568-A242-40BA-97D5-683B35B7EB85}"/>
    <hyperlink ref="A539" r:id="rId537" xr:uid="{649E1F44-8E9A-4CBF-A907-6A020DE49173}"/>
    <hyperlink ref="A540" r:id="rId538" xr:uid="{A4FD934F-AF9F-4E2B-B54E-68B18A8289C3}"/>
    <hyperlink ref="A541" r:id="rId539" xr:uid="{7681BF2C-9EB2-41A0-9857-E6F35032CFFF}"/>
    <hyperlink ref="A542" r:id="rId540" xr:uid="{310F8CCB-E44E-4E33-9FDB-F6239E174F56}"/>
    <hyperlink ref="A543" r:id="rId541" xr:uid="{766A2A90-1B5D-48FA-B5E1-609563709F49}"/>
    <hyperlink ref="A544" r:id="rId542" xr:uid="{534DF3CB-3D8E-4135-B2E5-FFD45198EE9A}"/>
    <hyperlink ref="A545" r:id="rId543" xr:uid="{83340936-189A-4490-8F1E-491BC575A67E}"/>
    <hyperlink ref="A546" r:id="rId544" xr:uid="{FC9F43C7-0096-4AAF-BAAA-61E212F65F42}"/>
    <hyperlink ref="A547" r:id="rId545" xr:uid="{CCC45B01-F9B9-4B67-9AA7-99E816B8DC54}"/>
    <hyperlink ref="A548" r:id="rId546" xr:uid="{2B787B3B-335F-4791-A28C-D66F793C8564}"/>
    <hyperlink ref="A549" r:id="rId547" xr:uid="{9B145C93-EB6C-4311-B23D-71AFB84A86CC}"/>
    <hyperlink ref="A550" r:id="rId548" xr:uid="{C39514CE-5136-48E6-ABC5-D8EB356B16BD}"/>
    <hyperlink ref="A551" r:id="rId549" xr:uid="{F4173447-CBD1-487E-BFF7-7F00F13FBF3E}"/>
    <hyperlink ref="A552" r:id="rId550" xr:uid="{D7E56B5D-FF6C-4607-81AA-D5299FA95238}"/>
    <hyperlink ref="A553" r:id="rId551" xr:uid="{012770EA-0EF3-4B20-A58F-C43FF410B4D8}"/>
    <hyperlink ref="A554" r:id="rId552" xr:uid="{1B9C6161-9889-4339-B969-D036C0F8B0E3}"/>
    <hyperlink ref="A596" r:id="rId553" xr:uid="{4B87C900-4660-49C6-9F00-92503469033B}"/>
    <hyperlink ref="A555" r:id="rId554" xr:uid="{3E37DE46-B0B2-4250-86EB-A940D86B3F2C}"/>
    <hyperlink ref="A556" r:id="rId555" display="International Journal of Language &amp; CommunicationDisorders" xr:uid="{C7E05486-7932-48EC-AFAF-59C3AC96EBAD}"/>
    <hyperlink ref="A557" r:id="rId556" xr:uid="{E4B1B2E7-E63D-4375-A4BA-B99CC60CAA4F}"/>
    <hyperlink ref="A558" r:id="rId557" xr:uid="{6DA43F21-B736-49AF-B883-B147F2171742}"/>
    <hyperlink ref="A559" r:id="rId558" xr:uid="{90A42E94-6443-4A78-BA02-186C44900AEE}"/>
    <hyperlink ref="A560" r:id="rId559" xr:uid="{3142BE9A-4084-4E86-B69C-896457561C22}"/>
    <hyperlink ref="A561" r:id="rId560" xr:uid="{74BE7209-AA2B-41DA-8E4E-D3D484F43F29}"/>
    <hyperlink ref="A562" r:id="rId561" xr:uid="{F49B3EC2-56B0-48BD-AFEB-55288B82294F}"/>
    <hyperlink ref="A563" r:id="rId562" xr:uid="{A631E159-4EB5-4BFD-B350-70BE038AC7A3}"/>
    <hyperlink ref="A564" r:id="rId563" xr:uid="{877CA408-FA84-4DC8-9863-FEE8496AA952}"/>
    <hyperlink ref="A565" r:id="rId564" xr:uid="{69F6DCE7-99D1-4553-BD3C-EB79290F7FFE}"/>
    <hyperlink ref="A566" r:id="rId565" xr:uid="{9386CA6E-7919-4E92-930E-87795A0DF91E}"/>
    <hyperlink ref="A567" r:id="rId566" xr:uid="{FA50A3FC-BD6D-444C-9D1E-9AC9B9D0A1AA}"/>
    <hyperlink ref="A568" r:id="rId567" xr:uid="{95FCD2DE-7E32-456B-BA94-96505B18A60E}"/>
    <hyperlink ref="A569" r:id="rId568" xr:uid="{F8657ACC-C236-49C4-BC7D-5F6184000673}"/>
    <hyperlink ref="A570" r:id="rId569" xr:uid="{FBD3B003-EF68-4043-BC86-34EF839F6B12}"/>
    <hyperlink ref="A571" r:id="rId570" xr:uid="{FE318746-F3D7-469D-9A32-E2C41F9E6213}"/>
    <hyperlink ref="A572" r:id="rId571" xr:uid="{4A016DFC-52E6-472F-960E-C0B486F610B6}"/>
    <hyperlink ref="A573" r:id="rId572" xr:uid="{F007E373-6574-4E3D-B3A9-BD363E4CB4C8}"/>
    <hyperlink ref="A574" r:id="rId573" xr:uid="{A79F9F68-6AD7-4D43-9B7B-A5215A50A580}"/>
    <hyperlink ref="A575" r:id="rId574" xr:uid="{62B79A2C-AA47-4969-89C6-67D885EA046E}"/>
    <hyperlink ref="A576" r:id="rId575" xr:uid="{A359D9D9-1017-4389-B528-42DA64CAAC55}"/>
    <hyperlink ref="A577" r:id="rId576" xr:uid="{03A5F13E-21C4-49A3-838F-9642D677DE33}"/>
    <hyperlink ref="A578" r:id="rId577" xr:uid="{279308B7-87DA-49DD-9F2D-2C4EB062AE12}"/>
    <hyperlink ref="A579" r:id="rId578" xr:uid="{BC44F66F-2570-45B9-93FA-62C67A987124}"/>
    <hyperlink ref="A580" r:id="rId579" xr:uid="{F3533C32-AC93-431B-A0D2-38C1B38F263A}"/>
    <hyperlink ref="A581" r:id="rId580" xr:uid="{5FBE3AF7-FF9A-4985-9C3B-B1457DFEF32D}"/>
    <hyperlink ref="A582" r:id="rId581" xr:uid="{3B9DB8DA-EF1C-4981-BFC6-74C9615BCADF}"/>
    <hyperlink ref="A583" r:id="rId582" xr:uid="{E59E294B-2CD2-4322-BAA2-8468AAE9A990}"/>
    <hyperlink ref="A584" r:id="rId583" xr:uid="{66593BBC-8436-4EE6-9BFA-C99764C0D346}"/>
    <hyperlink ref="A585" r:id="rId584" xr:uid="{33E3045D-0CFA-449B-8D2D-6AAC917451FE}"/>
    <hyperlink ref="A586" r:id="rId585" xr:uid="{4B013AE8-9240-41B5-AA29-731B5865A56F}"/>
    <hyperlink ref="A587" r:id="rId586" xr:uid="{4B1B58B0-CD3A-4BDA-901E-628996648A1E}"/>
    <hyperlink ref="A588" r:id="rId587" xr:uid="{504638DD-8A7C-47CC-8CFA-070EFF2ED7B5}"/>
    <hyperlink ref="A589" r:id="rId588" xr:uid="{B06F2A81-86B3-4E20-B813-A65E977A0539}"/>
    <hyperlink ref="A590" r:id="rId589" xr:uid="{B6BCFAB2-2BDC-4F78-B068-1AB5D19FDB92}"/>
    <hyperlink ref="A591" r:id="rId590" xr:uid="{24EA2B81-28FA-44D5-B693-4BCDF111F42E}"/>
    <hyperlink ref="A592" r:id="rId591" xr:uid="{CA3BA63E-4623-4F74-87B2-82E15CA22C7C}"/>
    <hyperlink ref="A593" r:id="rId592" xr:uid="{04CA431E-3791-4380-A00F-EBBFED818318}"/>
    <hyperlink ref="A594" r:id="rId593" display="JACCP:  Journal of the American College of Clinical Pharmacy" xr:uid="{B483DCD5-FADE-4D83-AFBC-9D17DF0188EC}"/>
    <hyperlink ref="A595" r:id="rId594" xr:uid="{CA76E601-351C-438E-A81B-99139ECF8726}"/>
    <hyperlink ref="A597" r:id="rId595" xr:uid="{8CE76808-BAE6-4AD6-87CC-3A875851EE55}"/>
    <hyperlink ref="A598" r:id="rId596" xr:uid="{98D04B8C-2CAD-4CAE-BD84-07541DE7E914}"/>
    <hyperlink ref="A599" r:id="rId597" xr:uid="{8A00E4BE-EC0C-41C9-B2AB-4ACE9DC793E4}"/>
    <hyperlink ref="A600" r:id="rId598" xr:uid="{802618C5-17DD-48CF-9253-00000E3D0F38}"/>
    <hyperlink ref="A601" r:id="rId599" xr:uid="{F03D52CB-0896-4B06-8F82-FFFE1998B5F9}"/>
    <hyperlink ref="A602" r:id="rId600" xr:uid="{766FFF4D-DF79-4CBC-BEFB-9418CECA1DD7}"/>
    <hyperlink ref="A603" r:id="rId601" xr:uid="{953174B3-CA9E-4BE9-B0DD-8F93A5CAF812}"/>
    <hyperlink ref="A604" r:id="rId602" xr:uid="{CC2C76C9-B67F-496C-AFD6-1C2DB6DA9AB9}"/>
    <hyperlink ref="A605" r:id="rId603" xr:uid="{E32636EC-3EDC-4206-8371-D1067185D6F0}"/>
    <hyperlink ref="A607" r:id="rId604" xr:uid="{A740C9D0-D2B9-4E36-AAF9-5524F54FFD6B}"/>
    <hyperlink ref="A606" r:id="rId605" xr:uid="{0292C370-F648-47D9-B6D2-2AA4C97FD508}"/>
    <hyperlink ref="A608" r:id="rId606" xr:uid="{2F4D79D9-FD81-43C2-B77B-6578CA4A2996}"/>
    <hyperlink ref="A609" r:id="rId607" xr:uid="{D6E5785F-3F09-444F-BB2E-FA93F84AFB40}"/>
    <hyperlink ref="A610" r:id="rId608" xr:uid="{C0CC867F-BEB1-48E1-99C0-C6C119D60C3F}"/>
    <hyperlink ref="A611" r:id="rId609" xr:uid="{0881D1DA-CE15-452D-BDEE-FD61E754D68B}"/>
    <hyperlink ref="A612" r:id="rId610" xr:uid="{F67B328F-A28F-47C4-985B-C3AB824CECD3}"/>
    <hyperlink ref="A799" r:id="rId611" display="Journal of American Geriatrics Society" xr:uid="{5560C594-CFC4-4FD4-A31A-A9F5FCEB2502}"/>
    <hyperlink ref="A613" r:id="rId612" xr:uid="{C2469521-836A-47E6-85ED-DF88AD7626AE}"/>
    <hyperlink ref="A614" r:id="rId613" xr:uid="{E836FE35-5C13-4033-AF6E-67AD8E6525AB}"/>
    <hyperlink ref="A615" r:id="rId614" xr:uid="{485386EB-8F8F-40C0-823C-3CF9FC7BA2DF}"/>
    <hyperlink ref="A616" r:id="rId615" xr:uid="{69734E9F-B835-42CE-8A3F-267366423994}"/>
    <hyperlink ref="A617" r:id="rId616" xr:uid="{C2FC3FD9-F95B-4307-9584-F7AF03BA1387}"/>
    <hyperlink ref="A618" r:id="rId617" xr:uid="{48941037-1E13-4480-A328-1C2FF9369CAD}"/>
    <hyperlink ref="A619" r:id="rId618" xr:uid="{790DD15D-00F9-4D2E-9010-DE56F469FB2E}"/>
    <hyperlink ref="A621" r:id="rId619" xr:uid="{D2896E2A-9ECC-4B3F-8054-48539FAE0AAC}"/>
    <hyperlink ref="A622" r:id="rId620" xr:uid="{E4091076-3E6B-4815-9CAC-DF324849AD7D}"/>
    <hyperlink ref="A623" r:id="rId621" xr:uid="{41E1F412-CE83-429E-A26D-A642C336650D}"/>
    <hyperlink ref="A624" r:id="rId622" xr:uid="{7F0AEB09-75FD-41E9-B934-76A5E345C256}"/>
    <hyperlink ref="A625" r:id="rId623" xr:uid="{3A53F947-58FD-40CB-8A1F-699A02E88D62}"/>
    <hyperlink ref="A626" r:id="rId624" xr:uid="{FF407E0C-D7EE-4D9E-B262-BB0EA43CD5DC}"/>
    <hyperlink ref="A627" r:id="rId625" xr:uid="{30652364-3D44-45FC-ADF9-879E784CE640}"/>
    <hyperlink ref="A628" r:id="rId626" xr:uid="{80D454E5-F3C9-4DF9-A559-F8A7565A53D5}"/>
    <hyperlink ref="A629" r:id="rId627" xr:uid="{D2E2675C-42CA-4A48-9FB1-0A2E0306ABC4}"/>
    <hyperlink ref="A630" r:id="rId628" xr:uid="{15C5491C-6B7D-45F1-B650-D80800D0079A}"/>
    <hyperlink ref="A631" r:id="rId629" xr:uid="{05F6D494-0FD7-4DC7-867E-566A4B9DCBC5}"/>
    <hyperlink ref="A632" r:id="rId630" xr:uid="{87FCB20A-27F0-4EB2-A899-100BB8326631}"/>
    <hyperlink ref="A633" r:id="rId631" xr:uid="{6CD40DB7-E724-45E6-8B36-43F46FD8AA0C}"/>
    <hyperlink ref="A634" r:id="rId632" xr:uid="{588EFD25-9A6E-4BF7-840E-88517E697465}"/>
    <hyperlink ref="A635" r:id="rId633" xr:uid="{CCE86191-C328-4889-9138-DA183866773A}"/>
    <hyperlink ref="A636" r:id="rId634" xr:uid="{76F9E2F1-5B20-4084-B185-4894C3005102}"/>
    <hyperlink ref="A637" r:id="rId635" xr:uid="{96A10B2C-33F6-48A2-BE34-80314DE212ED}"/>
    <hyperlink ref="A638" r:id="rId636" xr:uid="{D235DE17-684B-45BE-BACA-9D4DAA188E8E}"/>
    <hyperlink ref="A639" r:id="rId637" xr:uid="{A4FC4616-58A5-465C-BBA7-010D2857F4CF}"/>
    <hyperlink ref="A640" r:id="rId638" xr:uid="{67C79384-0688-4A7E-BDE6-5646A78D2A92}"/>
    <hyperlink ref="A641" r:id="rId639" xr:uid="{4F23303C-B908-49AC-ABB6-E18155B2DE16}"/>
    <hyperlink ref="A642" r:id="rId640" xr:uid="{9C56756F-87BA-4FE5-94AD-0269DBD7C5F2}"/>
    <hyperlink ref="A643" r:id="rId641" xr:uid="{7FEE7E5E-4FE9-4AD9-94D4-B8E05E17DCB7}"/>
    <hyperlink ref="A644" r:id="rId642" xr:uid="{E4DDC3C6-824D-4013-8866-5FDA13F79FDE}"/>
    <hyperlink ref="A645" r:id="rId643" xr:uid="{98355874-F7B3-4D04-807E-364B4AC7703D}"/>
    <hyperlink ref="A646" r:id="rId644" xr:uid="{9627A16C-2CD6-4FEF-BBA6-A18B3C086AE3}"/>
    <hyperlink ref="A647" r:id="rId645" xr:uid="{BF589E54-B7F0-4D39-BEF6-B2A39CB77AD7}"/>
    <hyperlink ref="A1188" r:id="rId646" display="Journal of Clinical Pharmacology" xr:uid="{650B7305-36DB-4868-9029-5E6AA481966C}"/>
    <hyperlink ref="A648" r:id="rId647" xr:uid="{9AF2F41C-1815-4772-B83B-21BE30ECAF10}"/>
    <hyperlink ref="A649" r:id="rId648" xr:uid="{692AED41-45DB-44A2-BC04-415393B1727F}"/>
    <hyperlink ref="A650" r:id="rId649" xr:uid="{95683319-D3AF-431D-BCE5-9F8DC6361875}"/>
    <hyperlink ref="A651" r:id="rId650" xr:uid="{652DE774-927A-4CF4-A763-D87BBE49A593}"/>
    <hyperlink ref="A652" r:id="rId651" xr:uid="{7EC9D6D0-5AD2-454E-83A8-9D7C237744F1}"/>
    <hyperlink ref="A653" r:id="rId652" xr:uid="{EF97E738-E34F-42D8-A912-87D44872FC61}"/>
    <hyperlink ref="A654" r:id="rId653" xr:uid="{9E37BDA7-E2D7-42B1-BA55-0FDBEF267F6D}"/>
    <hyperlink ref="A655" r:id="rId654" xr:uid="{B0439622-09D9-4A13-9D1A-047D95DDD2A3}"/>
    <hyperlink ref="A656" r:id="rId655" xr:uid="{19CD561D-1C44-4EDA-9B74-F2AA73E8070A}"/>
    <hyperlink ref="A657" r:id="rId656" xr:uid="{F1C6CE16-E9AE-46D6-BE3D-0423DBEF6AD5}"/>
    <hyperlink ref="A658" r:id="rId657" xr:uid="{6386C7D1-81B8-4805-A3AB-ED1A868575BB}"/>
    <hyperlink ref="A659" r:id="rId658" xr:uid="{D9C66E5C-BBF5-4FAD-861F-474BB1A55645}"/>
    <hyperlink ref="A660" r:id="rId659" xr:uid="{905634F8-FE35-4B9B-A696-E0A0D948C9AB}"/>
    <hyperlink ref="A662" r:id="rId660" xr:uid="{84302F37-8CBE-407C-967E-3A537A900DB2}"/>
    <hyperlink ref="A663" r:id="rId661" xr:uid="{294AF426-01BE-420B-9B26-6C85CC4B29EA}"/>
    <hyperlink ref="A664" r:id="rId662" xr:uid="{554EA90A-91ED-4264-8C2E-9A8E157D9BB8}"/>
    <hyperlink ref="A665" r:id="rId663" xr:uid="{6DAC2EA5-97AC-4389-BC4E-8A7218C8DB66}"/>
    <hyperlink ref="A666" r:id="rId664" xr:uid="{69DAF83D-65F1-4A24-8740-5466BB205F63}"/>
    <hyperlink ref="A667" r:id="rId665" xr:uid="{5C86A2F5-5F69-46B1-8F19-BA4977492A60}"/>
    <hyperlink ref="A668" r:id="rId666" xr:uid="{F1163ED7-8C93-4E2B-A2A9-EFD88912C5FF}"/>
    <hyperlink ref="A670" r:id="rId667" xr:uid="{B9617572-ABA4-40BB-AF14-622CA1D48130}"/>
    <hyperlink ref="A671" r:id="rId668" xr:uid="{4C2FAF93-6055-441C-835A-D0CD6567BC85}"/>
    <hyperlink ref="A672" r:id="rId669" xr:uid="{05CC89C3-0CF5-4DF3-8099-7A609619032B}"/>
    <hyperlink ref="A673" r:id="rId670" display="Journal of Environmental Quality " xr:uid="{B3E7908C-3B4C-4521-8170-99E3811122E6}"/>
    <hyperlink ref="A674" r:id="rId671" xr:uid="{32FD674D-671E-484F-9C08-5A92EFF48F24}"/>
    <hyperlink ref="A675" r:id="rId672" xr:uid="{937097CF-9A27-4556-816D-27A94C51A0F1}"/>
    <hyperlink ref="A676" r:id="rId673" xr:uid="{B27DF32E-1F36-486F-B090-57DC38F098EA}"/>
    <hyperlink ref="A677" r:id="rId674" xr:uid="{8FADA1AE-107F-4C41-BBA3-9841614C8675}"/>
    <hyperlink ref="A678" r:id="rId675" display="Journal of Experimental Zoology Part A: Ecological Genetics and Physiology" xr:uid="{45D3DF35-ECF2-415B-9DB9-EE2A2367FCC4}"/>
    <hyperlink ref="A679" r:id="rId676" display="Journal of Experimental Zoology Part B Molecular and Developmental Evolution" xr:uid="{074606B6-16FA-4EBC-9B32-832114732573}"/>
    <hyperlink ref="A680" r:id="rId677" xr:uid="{C54BE4C9-6C99-42CE-AB18-945AC35D406A}"/>
    <hyperlink ref="A681" r:id="rId678" xr:uid="{1B61C874-6420-4222-BD25-646ADEE3708E}"/>
    <hyperlink ref="A682" r:id="rId679" xr:uid="{3FD7589D-ABBC-4EBC-9B37-05947B73467F}"/>
    <hyperlink ref="A684" r:id="rId680" xr:uid="{48F0F086-8960-4ABF-B77E-5FD9DF668F4B}"/>
    <hyperlink ref="A685" r:id="rId681" xr:uid="{7FE4DED1-7E49-48BC-88E4-9BDB0D21A02C}"/>
    <hyperlink ref="A686" r:id="rId682" xr:uid="{2EEF538F-A5AA-4385-85C4-388A44014F88}"/>
    <hyperlink ref="A687" r:id="rId683" xr:uid="{3A0D2378-2331-4E6A-9E55-70680383C4CC}"/>
    <hyperlink ref="A688" r:id="rId684" xr:uid="{03572550-5FCB-41C2-A75F-8930F320A0CB}"/>
    <hyperlink ref="A689" r:id="rId685" xr:uid="{CBCB736D-06A8-4CD0-A997-206C1C5AD4C8}"/>
    <hyperlink ref="A690" r:id="rId686" xr:uid="{9B6C551F-5AB8-492C-A52D-EF8B48B781C1}"/>
    <hyperlink ref="A691" r:id="rId687" xr:uid="{574A7023-46D5-4CFD-A4FF-BDEA67979922}"/>
    <hyperlink ref="A692" r:id="rId688" xr:uid="{524AAA4A-2683-4B09-93D6-B79185BD04C6}"/>
    <hyperlink ref="A693" r:id="rId689" xr:uid="{6B78A5C2-FD3D-44DD-9BB2-C192479F6613}"/>
    <hyperlink ref="A694" r:id="rId690" xr:uid="{88E032BB-7980-47AA-B434-52A10F2B9D3B}"/>
    <hyperlink ref="A695" r:id="rId691" xr:uid="{EF06FBF5-C915-4CD3-97D9-9224FBFC4D76}"/>
    <hyperlink ref="A696" r:id="rId692" xr:uid="{C01B56F5-828B-4B63-B31E-C2841DE95416}"/>
    <hyperlink ref="A697" r:id="rId693" xr:uid="{AA00C364-1EE7-40FD-8F03-EAC59F314309}"/>
    <hyperlink ref="A698" r:id="rId694" xr:uid="{615D194A-92CB-472D-A031-1D49BB00D0F1}"/>
    <hyperlink ref="A699" r:id="rId695" xr:uid="{BABDFB87-B909-4CF8-9767-38A034D58A49}"/>
    <hyperlink ref="A700" r:id="rId696" xr:uid="{BC75E869-E1F5-4BFA-A56D-1A7438A5AFF1}"/>
    <hyperlink ref="A701" r:id="rId697" xr:uid="{24A7B8D9-EFE4-4BAE-8DF3-A096D5182A14}"/>
    <hyperlink ref="A702" r:id="rId698" xr:uid="{BF0B2A19-DF53-47CF-9E51-95B27D031230}"/>
    <hyperlink ref="A703" r:id="rId699" xr:uid="{71374D37-B640-45E2-B036-F98D39773757}"/>
    <hyperlink ref="A1113" r:id="rId700" display="Journal of Historical Sociology" xr:uid="{87F8933F-E000-4441-8FB7-03E4E51BAB4B}"/>
    <hyperlink ref="A704" r:id="rId701" xr:uid="{BAD8370E-4E9A-480A-BEC1-072571FE391E}"/>
    <hyperlink ref="A705" r:id="rId702" xr:uid="{534D9827-407B-4561-9A69-0CB4A56157E8}"/>
    <hyperlink ref="A706" r:id="rId703" xr:uid="{EA7BE355-E6ED-4781-9FCE-0160A6548DBB}"/>
    <hyperlink ref="A707" r:id="rId704" xr:uid="{FF47635E-A700-41DD-84BA-1078F82D1565}"/>
    <hyperlink ref="A708" r:id="rId705" xr:uid="{0CB13F43-110F-40E6-8B35-4735332B8239}"/>
    <hyperlink ref="A709" r:id="rId706" xr:uid="{A14969EB-6761-4210-A376-0F57E79F4DDA}"/>
    <hyperlink ref="A710" r:id="rId707" xr:uid="{0F537712-0EDE-4901-9C59-30FB261292C7}"/>
    <hyperlink ref="A711" r:id="rId708" xr:uid="{9391608B-522E-4DC9-ACA6-88C2B1DD02BC}"/>
    <hyperlink ref="A712" r:id="rId709" xr:uid="{D10033C7-C901-451C-9128-A91B5DF9851C}"/>
    <hyperlink ref="A713" r:id="rId710" xr:uid="{8578EBA0-2A67-41C5-99E6-4EB87FD8F891}"/>
    <hyperlink ref="A714" r:id="rId711" xr:uid="{F3A1C4BE-3003-4A06-AADC-239223DE63C7}"/>
    <hyperlink ref="A1197" r:id="rId712" display="Journal of Latin American &amp; Caribbean Anthropology" xr:uid="{17039A35-9378-471E-BBAD-E4C061EC9777}"/>
    <hyperlink ref="A715" r:id="rId713" xr:uid="{7ECC965D-F8C4-4213-8695-4917A887593A}"/>
    <hyperlink ref="A716" r:id="rId714" xr:uid="{5A33A7F1-F776-45BD-903E-83AA04E40328}"/>
    <hyperlink ref="A717" r:id="rId715" xr:uid="{CA1826BD-1FCD-40EF-87D8-53EEBBD4F80E}"/>
    <hyperlink ref="A718" r:id="rId716" xr:uid="{7D2F5F80-9043-4A51-A3E1-D35516C8F3F2}"/>
    <hyperlink ref="A719" r:id="rId717" xr:uid="{9DD596D6-4BE2-4697-B185-69C9C165FF34}"/>
    <hyperlink ref="A720" r:id="rId718" xr:uid="{028579E8-53A7-46C5-AF54-6D16DF7E001B}"/>
    <hyperlink ref="A721" r:id="rId719" xr:uid="{E074A91D-94A2-46AD-A239-8B3B39FD6A19}"/>
    <hyperlink ref="A722" r:id="rId720" xr:uid="{54FCDC3C-3F51-4AD2-8E9B-2B92B75EB23D}"/>
    <hyperlink ref="A724" r:id="rId721" xr:uid="{4A15116A-E307-4861-AB84-0836E9D6DF85}"/>
    <hyperlink ref="A725" r:id="rId722" xr:uid="{AF728997-0A9D-4D5D-B61E-0951984A6B7F}"/>
    <hyperlink ref="A726" r:id="rId723" xr:uid="{233596F0-617B-46C9-B1F3-4D1B61B3F5BA}"/>
    <hyperlink ref="A727" r:id="rId724" xr:uid="{FF0FB98A-1636-40F2-B641-20B93CFFD33E}"/>
    <hyperlink ref="A728" r:id="rId725" xr:uid="{45D28110-BA27-40CB-B487-14D37F8E32F7}"/>
    <hyperlink ref="A729" r:id="rId726" xr:uid="{874A0D59-9ED9-45FE-A976-C2B341F68D3F}"/>
    <hyperlink ref="A730" r:id="rId727" xr:uid="{924EE6F4-697C-44EB-A470-74D50E0506E8}"/>
    <hyperlink ref="A731" r:id="rId728" xr:uid="{2C35780D-EF72-45A5-AACB-0DA3CEB05799}"/>
    <hyperlink ref="A732" r:id="rId729" xr:uid="{A7A616E9-EF8F-4563-9F74-939E2D2BF228}"/>
    <hyperlink ref="A733" r:id="rId730" xr:uid="{91448457-2208-4A43-B308-A83708CCD52D}"/>
    <hyperlink ref="A734" r:id="rId731" xr:uid="{A925D8AE-908F-4FEA-A953-BEDD84731779}"/>
    <hyperlink ref="A735" r:id="rId732" xr:uid="{16B2E1F3-EB41-45DB-9ECC-0696BEEA1852}"/>
    <hyperlink ref="A736" r:id="rId733" xr:uid="{9E266BF4-0955-47C9-82FD-DEE15EE62946}"/>
    <hyperlink ref="A737" r:id="rId734" xr:uid="{1A4FEB74-2F46-4886-BB69-2B7612786A47}"/>
    <hyperlink ref="A738" r:id="rId735" xr:uid="{705CF90B-4447-4368-A78E-752BEBF157A1}"/>
    <hyperlink ref="A739" r:id="rId736" xr:uid="{1A7818E2-4159-4529-9BBA-B441708C86C1}"/>
    <hyperlink ref="A740" r:id="rId737" xr:uid="{E1E3B6D6-783B-4AA7-8C9A-F9B673571665}"/>
    <hyperlink ref="A741" r:id="rId738" xr:uid="{9D522A06-2574-44CB-B1EB-7FAE5BCC5ECD}"/>
    <hyperlink ref="A742" r:id="rId739" xr:uid="{2E48A1D6-C08A-4980-B57E-A45D8A6558B6}"/>
    <hyperlink ref="A743" r:id="rId740" xr:uid="{2096BED2-F33E-4C39-B5A0-903DE6B01283}"/>
    <hyperlink ref="A744" r:id="rId741" xr:uid="{119F084F-AEB5-4C24-8585-45D7644D47ED}"/>
    <hyperlink ref="A745" r:id="rId742" xr:uid="{CF0B4FEA-86F7-461B-AE45-3D29E8BE3FF6}"/>
    <hyperlink ref="A746" r:id="rId743" xr:uid="{A3CA867C-6ACB-45BB-8CA3-153FC1181F91}"/>
    <hyperlink ref="A747" r:id="rId744" xr:uid="{35F118A8-ADDF-441C-97A9-C8F2A400528D}"/>
    <hyperlink ref="A748" r:id="rId745" xr:uid="{7B5B1B3C-E487-4749-9C11-A63D10D82EA9}"/>
    <hyperlink ref="A749" r:id="rId746" xr:uid="{87164B2A-7398-4961-A9A7-6AE55929D6BD}"/>
    <hyperlink ref="A751" r:id="rId747" xr:uid="{FBB4F6E0-66DB-41D3-B991-C8744FD49879}"/>
    <hyperlink ref="A752" r:id="rId748" xr:uid="{14E6B5E4-F240-4DA7-BB33-54E57B26D20C}"/>
    <hyperlink ref="A753" r:id="rId749" xr:uid="{928256EB-A43F-4653-B92C-4928295FA088}"/>
    <hyperlink ref="A754" r:id="rId750" xr:uid="{4C818CA7-3CA3-445B-BCE2-E0BE0B5DAF50}"/>
    <hyperlink ref="A755" r:id="rId751" xr:uid="{D26797D7-D954-4E69-A97B-FECDDF7DC112}"/>
    <hyperlink ref="A756" r:id="rId752" xr:uid="{CAB4557F-4424-4749-8CAE-FE856483D79E}"/>
    <hyperlink ref="A758" r:id="rId753" xr:uid="{8A9A6ABB-D7BB-4EF9-9E1A-EEC6E6137429}"/>
    <hyperlink ref="A759" r:id="rId754" xr:uid="{6185F778-DEBD-4503-8055-BA2C71543F13}"/>
    <hyperlink ref="A760" r:id="rId755" xr:uid="{8B88AAA7-63DB-484C-BCCA-7BC5C1F4D1B7}"/>
    <hyperlink ref="A761" r:id="rId756" xr:uid="{6579B841-DF47-4B7C-AF80-FFDB2D5F3D28}"/>
    <hyperlink ref="A762" r:id="rId757" xr:uid="{7D5ACD26-2616-464F-BD84-50714F5F8FF0}"/>
    <hyperlink ref="A763" r:id="rId758" display="Journal of Plant Registrations " xr:uid="{9255E473-4439-4CDA-BA7F-CCDF6BF2457F}"/>
    <hyperlink ref="A764" r:id="rId759" xr:uid="{B854EDA4-AC35-4331-8F61-7AE7BDCF2139}"/>
    <hyperlink ref="A765" r:id="rId760" xr:uid="{47912E9A-FA0C-41BF-AC5E-6DCCEC757D94}"/>
    <hyperlink ref="A766" r:id="rId761" display="Journal of Polymer Science " xr:uid="{56A2EF82-79D5-4C4C-8706-6B861F4245A5}"/>
    <hyperlink ref="A767" r:id="rId762" xr:uid="{9E26D37B-BF95-4328-9F11-F31867002AD7}"/>
    <hyperlink ref="A768" r:id="rId763" xr:uid="{1EE8EEA7-1A29-4B36-9366-FF51B8507821}"/>
    <hyperlink ref="A769" r:id="rId764" xr:uid="{333F5EAA-CD10-4D17-B11C-EF657E334530}"/>
    <hyperlink ref="A770" r:id="rId765" xr:uid="{B17D7637-E4A0-490C-93DA-A2169C36CA89}"/>
    <hyperlink ref="A771" r:id="rId766" xr:uid="{6E07063A-1EA3-4B7D-8068-2C8CB70DBA65}"/>
    <hyperlink ref="A772" r:id="rId767" xr:uid="{F62B8C0B-DCAC-45A2-9F3B-3AAEFB5DAB73}"/>
    <hyperlink ref="A773" r:id="rId768" xr:uid="{6F5524EA-271C-4161-BC81-D6B8544B9C96}"/>
    <hyperlink ref="A774" r:id="rId769" xr:uid="{7EFB9EF9-69B8-49DC-97FA-DFFE46A165D3}"/>
    <hyperlink ref="A775" r:id="rId770" xr:uid="{F0D001D9-E518-4D09-8327-F30D8D511FD0}"/>
    <hyperlink ref="A776" r:id="rId771" xr:uid="{6B8B19B5-71C5-4410-A84B-A4CBFF40C332}"/>
    <hyperlink ref="A777" r:id="rId772" xr:uid="{857BF0B6-D7E7-4F89-8CE6-FABE2CF9965D}"/>
    <hyperlink ref="A778" r:id="rId773" xr:uid="{8CECC3B6-944C-4437-819D-9E784BDD51AF}"/>
    <hyperlink ref="A779" r:id="rId774" xr:uid="{AF43945B-760B-4702-9D39-0C821751AD33}"/>
    <hyperlink ref="A780" r:id="rId775" xr:uid="{766A0C9B-90E0-4E1C-9794-568FF219FFE2}"/>
    <hyperlink ref="A781" r:id="rId776" xr:uid="{64AC50A1-143F-4C5F-A121-4E7CFB3A866E}"/>
    <hyperlink ref="A782" r:id="rId777" xr:uid="{914ED690-A142-47B8-AB85-0B0E307EA946}"/>
    <hyperlink ref="A783" r:id="rId778" xr:uid="{DB8C4E14-3209-483F-8C21-3AD17F6A76BF}"/>
    <hyperlink ref="A784" r:id="rId779" xr:uid="{177A8535-61C6-4CDA-9644-6D00B8FE8FE8}"/>
    <hyperlink ref="A785" r:id="rId780" xr:uid="{8AA97B05-8E16-45A6-B603-DC1D55EE32ED}"/>
    <hyperlink ref="A786" r:id="rId781" xr:uid="{12BB2A92-DB97-4636-8289-4FD98E547061}"/>
    <hyperlink ref="A787" r:id="rId782" xr:uid="{41454118-B642-4D12-93E3-4EC3D82C5A08}"/>
    <hyperlink ref="A788" r:id="rId783" xr:uid="{D8A5673C-8177-45EB-A34E-4136F585294B}"/>
    <hyperlink ref="A789" r:id="rId784" xr:uid="{C66D8473-7CC2-4954-ABD8-CC6E426CE9CA}"/>
    <hyperlink ref="A790" r:id="rId785" xr:uid="{FF1CDBF9-2B84-4BC8-BEC7-624924C7C8A5}"/>
    <hyperlink ref="A791" r:id="rId786" xr:uid="{7AB53587-291B-4BE4-BCF5-BEBF2E6C5402}"/>
    <hyperlink ref="A792" r:id="rId787" xr:uid="{FEC32C94-0F51-472C-B8FF-03CDBD51D206}"/>
    <hyperlink ref="A793" r:id="rId788" xr:uid="{59D3D220-89D8-4407-8DBB-BA2C303C8CE6}"/>
    <hyperlink ref="A794" r:id="rId789" xr:uid="{0F1FF92D-3501-44CB-814C-5ABA501BCA05}"/>
    <hyperlink ref="A795" r:id="rId790" xr:uid="{4A336AF9-1317-42CB-B18D-596B5D5875E4}"/>
    <hyperlink ref="A797" r:id="rId791" xr:uid="{2B82739D-1F94-42D6-8566-D2B73E69BD25}"/>
    <hyperlink ref="A798" r:id="rId792" xr:uid="{03F999DE-F305-43B6-9BE9-2F544798BED4}"/>
    <hyperlink ref="A800" r:id="rId793" xr:uid="{72FF5F38-38B3-4FFA-8F4F-ED20B4767713}"/>
    <hyperlink ref="A801" r:id="rId794" xr:uid="{A61B4A55-D7C7-4CB9-ADF8-C10BEB3A37EF}"/>
    <hyperlink ref="A802" r:id="rId795" xr:uid="{22427F7D-BF52-4905-84AE-533B06027A06}"/>
    <hyperlink ref="A803" r:id="rId796" xr:uid="{16FEE608-0464-4DC7-97E3-48D6E168A57C}"/>
    <hyperlink ref="A804" r:id="rId797" xr:uid="{BA2E1253-7922-41D4-8EAE-E774B67FE222}"/>
    <hyperlink ref="A805" r:id="rId798" xr:uid="{066213FA-F16E-4BD1-B9A0-D3CB5106B8B2}"/>
    <hyperlink ref="A806" r:id="rId799" xr:uid="{C227C0F8-5935-42DE-8FDF-EA3D48099880}"/>
    <hyperlink ref="A807" r:id="rId800" xr:uid="{0C6605ED-4EE2-4BCF-8F96-220997888840}"/>
    <hyperlink ref="A808" r:id="rId801" xr:uid="{CEC1CC7D-2B25-4299-B702-E69504F57FB8}"/>
    <hyperlink ref="A809" r:id="rId802" xr:uid="{2DC25E50-A267-4CAB-BADD-58EC4A7D6288}"/>
    <hyperlink ref="A810" r:id="rId803" xr:uid="{4865D486-571E-4B3C-93CC-5ACB29F81D09}"/>
    <hyperlink ref="A811" r:id="rId804" xr:uid="{1484116C-4AF6-444E-95EE-C288E09AEE88}"/>
    <hyperlink ref="A812" r:id="rId805" xr:uid="{45E4CA9F-F4C7-47AC-83C9-3FE3AC54D633}"/>
    <hyperlink ref="A813" r:id="rId806" xr:uid="{097D51E1-A152-49C4-90D2-B1D1B9BC52F1}"/>
    <hyperlink ref="A814" r:id="rId807" xr:uid="{A4D2399E-0EAC-4929-9AE8-6CEBC6946D0B}"/>
    <hyperlink ref="A815" r:id="rId808" xr:uid="{D5335EC2-40CF-4FDA-81EB-EC6538FB2B22}"/>
    <hyperlink ref="A816" r:id="rId809" xr:uid="{269261CA-2C1E-4AB2-8ECC-F13FBB7789ED}"/>
    <hyperlink ref="A817" r:id="rId810" xr:uid="{D1435EBD-D06F-4989-B9EF-EE4DA5B0D2B2}"/>
    <hyperlink ref="A818" r:id="rId811" xr:uid="{DF929C4D-EE03-4514-8B02-FCFEC088FBB4}"/>
    <hyperlink ref="A819" r:id="rId812" xr:uid="{CB3BA367-1E9E-4ABB-BD23-49AF5AAA39C4}"/>
    <hyperlink ref="A820" r:id="rId813" xr:uid="{D0CFD5DA-5B94-41E6-8378-949361330938}"/>
    <hyperlink ref="A821" r:id="rId814" xr:uid="{599EB5BD-C25A-40AE-B3FF-75F5B7B879CB}"/>
    <hyperlink ref="A822" r:id="rId815" xr:uid="{B7EA30F8-D094-4EE4-A036-96CA2C8DD47D}"/>
    <hyperlink ref="A824" r:id="rId816" xr:uid="{BF618DAC-5CE6-473D-968B-6134EC1E91F7}"/>
    <hyperlink ref="A825" r:id="rId817" xr:uid="{7A4900E6-AB3A-49E8-B7A7-A9357B95367D}"/>
    <hyperlink ref="A826" r:id="rId818" xr:uid="{BC48B7E9-0DD2-443B-B2DB-34AD89D54C39}"/>
    <hyperlink ref="A827" r:id="rId819" xr:uid="{A4968878-CF3A-4EC1-8481-AEB46C6059C2}"/>
    <hyperlink ref="A828" r:id="rId820" display="Land Degradation and Development" xr:uid="{6FBD64DD-754F-405F-9938-302D5B757A34}"/>
    <hyperlink ref="A829" r:id="rId821" display="Language &amp; Linguistics Compass" xr:uid="{6175FD2A-2A1C-4EC7-B7AA-9D1CEA2E8521}"/>
    <hyperlink ref="A830" r:id="rId822" xr:uid="{C4EC2F76-0377-4B4C-9ED1-88C3F0CC05C8}"/>
    <hyperlink ref="A831" r:id="rId823" xr:uid="{B2EBB53E-6915-41DE-AA45-CE865B3BDB26}"/>
    <hyperlink ref="A832" r:id="rId824" xr:uid="{A2CC2571-578F-4BFB-A948-6C99A4E204B4}"/>
    <hyperlink ref="A833" r:id="rId825" xr:uid="{4B95EAEE-EA8D-431C-8231-50D48ED217D9}"/>
    <hyperlink ref="A834" r:id="rId826" xr:uid="{FD56F7B2-B237-4016-A693-1B41F84ED83F}"/>
    <hyperlink ref="A835" r:id="rId827" xr:uid="{E641063B-38CC-4230-8335-C21F01F0A627}"/>
    <hyperlink ref="A836" r:id="rId828" xr:uid="{37FE497C-0D13-4E51-A880-D4651F59A5FA}"/>
    <hyperlink ref="A837" r:id="rId829" xr:uid="{5A6BE244-8A98-427A-A33C-9EA99AA5B6C4}"/>
    <hyperlink ref="A838" r:id="rId830" xr:uid="{CA0A7DFC-E674-4EA5-AD0B-F696937025FA}"/>
    <hyperlink ref="A839" r:id="rId831" xr:uid="{6F34DB9F-585C-44E8-800F-8C1AD7F0B2F5}"/>
    <hyperlink ref="A840" r:id="rId832" xr:uid="{BFA9AE36-26C9-49FC-9F7D-637B492EF667}"/>
    <hyperlink ref="A841" r:id="rId833" xr:uid="{FD5FC1B7-7CC9-4A67-8173-2DA85B66F8A0}"/>
    <hyperlink ref="A842" r:id="rId834" xr:uid="{997CBF77-1D45-46B4-9342-B071918DDC26}"/>
    <hyperlink ref="A843" r:id="rId835" xr:uid="{20C34E4E-D7D5-474F-89E2-33E20EF78949}"/>
    <hyperlink ref="A844" r:id="rId836" xr:uid="{1272F0EE-68BD-4171-94D6-25FEC2E22678}"/>
    <hyperlink ref="A845" r:id="rId837" xr:uid="{124F0F48-86F3-4B30-B792-DF01AB52A03E}"/>
    <hyperlink ref="A846" r:id="rId838" display="Luminescence: The Journal of Biological and Chemical Luminescence" xr:uid="{43EA5FD5-ECEC-4B9C-9E21-FF60061A7127}"/>
    <hyperlink ref="A847" r:id="rId839" display="LUTS" xr:uid="{2A5B5CD6-3B7E-4E72-B3AC-7DB6B23CF78E}"/>
    <hyperlink ref="A848" r:id="rId840" xr:uid="{BF03E46B-6E36-4732-B3B4-A7663FC8583B}"/>
    <hyperlink ref="A849" r:id="rId841" xr:uid="{7531A7B1-C58A-48B1-8696-6DC70088B09F}"/>
    <hyperlink ref="A850" r:id="rId842" xr:uid="{F142E424-8E47-4739-B1C5-B016E66D0BBE}"/>
    <hyperlink ref="A851" r:id="rId843" xr:uid="{2828B27F-1AD3-4B3E-BF1B-D43BD23ED6CC}"/>
    <hyperlink ref="A852" r:id="rId844" xr:uid="{DB671971-B77C-4819-8405-469EDE6117FA}"/>
    <hyperlink ref="A853" r:id="rId845" xr:uid="{47617A77-1E39-4108-9E1C-FA01A4E9549C}"/>
    <hyperlink ref="A854" r:id="rId846" xr:uid="{A7812B2A-300C-4647-A263-E2FB8E57CB24}"/>
    <hyperlink ref="A855" r:id="rId847" xr:uid="{04AB9056-E69E-40A8-9D02-EBFB9F67BB7B}"/>
    <hyperlink ref="A856" r:id="rId848" xr:uid="{73D3C8FE-FEFE-4FDF-9F44-59C79EB5D710}"/>
    <hyperlink ref="A857" r:id="rId849" xr:uid="{F9DC0193-8139-494D-A059-2E6F55A0A18C}"/>
    <hyperlink ref="A858" r:id="rId850" xr:uid="{0D2E00DB-A484-48BE-8DF4-5E0C77467197}"/>
    <hyperlink ref="A859" r:id="rId851" xr:uid="{B67C9E36-C099-4EDE-B647-A4D0C531AC8C}"/>
    <hyperlink ref="A860" r:id="rId852" xr:uid="{52A1442B-0542-48A5-86FF-0CA09A78C5D7}"/>
    <hyperlink ref="A861" r:id="rId853" xr:uid="{6F513239-1B0D-4CCF-B655-3A60EB796D18}"/>
    <hyperlink ref="A862" r:id="rId854" xr:uid="{C457D112-1DFD-4629-9B0C-87421A62BA67}"/>
    <hyperlink ref="A863" r:id="rId855" xr:uid="{013823ED-373A-4C0B-93F7-5D5E6E297549}"/>
    <hyperlink ref="A864" r:id="rId856" xr:uid="{A6BE1E46-E192-4CE6-A192-AFDBB664D992}"/>
    <hyperlink ref="A865" r:id="rId857" xr:uid="{2A657D9F-9115-44C6-AD65-0AB719DAFC4A}"/>
    <hyperlink ref="A867" r:id="rId858" xr:uid="{EF9545B7-C2C8-4138-A31A-AFB5530B5B62}"/>
    <hyperlink ref="A866" r:id="rId859" xr:uid="{7C3CAC0D-87AD-4D3C-8C59-4B53AC5A92FC}"/>
    <hyperlink ref="A868" r:id="rId860" xr:uid="{BF6E6484-045B-46D4-89E4-FAA875AE48B5}"/>
    <hyperlink ref="A869" r:id="rId861" xr:uid="{CF67367D-CBF7-413D-BC7B-96CB9D396BD6}"/>
    <hyperlink ref="A870" r:id="rId862" xr:uid="{ED2626DE-EE1E-4CA2-977B-966A2839E725}"/>
    <hyperlink ref="A871" r:id="rId863" xr:uid="{72ADC697-E893-48E1-8392-CA12D8833A1F}"/>
    <hyperlink ref="A872" r:id="rId864" xr:uid="{A73B0379-835C-452B-9873-C7973FEF7A85}"/>
    <hyperlink ref="A873" r:id="rId865" xr:uid="{DE634E74-551F-49E2-BCF1-86EB188CED58}"/>
    <hyperlink ref="A874" r:id="rId866" xr:uid="{0213957D-D0AE-4608-8D1C-B1DB8DAC465C}"/>
    <hyperlink ref="A875" r:id="rId867" xr:uid="{B6B65245-557B-4F00-9B2E-BD33F9BC048D}"/>
    <hyperlink ref="A876" r:id="rId868" xr:uid="{9CFD6591-7EE9-48B2-9B41-E039404339CC}"/>
    <hyperlink ref="A877" r:id="rId869" xr:uid="{10CA6107-510D-4838-8D48-25F2347B3DA6}"/>
    <hyperlink ref="A878" r:id="rId870" xr:uid="{25CE871C-D7F7-41A3-9C98-F1D7893CCA52}"/>
    <hyperlink ref="A879" r:id="rId871" xr:uid="{E11A2DE2-F19E-4446-ADE8-D5BC00961F84}"/>
    <hyperlink ref="A880" r:id="rId872" xr:uid="{738DFF95-9824-4D8D-B4A7-CA4AAA65EE95}"/>
    <hyperlink ref="A881" r:id="rId873" xr:uid="{FDD1E895-FDDB-4825-912F-D93501B6E7E5}"/>
    <hyperlink ref="A882" r:id="rId874" xr:uid="{CBBCA847-E660-48D6-84E1-C1E45F006FEF}"/>
    <hyperlink ref="A883" r:id="rId875" xr:uid="{EFA3133D-1FEF-408F-91E9-BD00BF43BE58}"/>
    <hyperlink ref="A884" r:id="rId876" xr:uid="{235A740B-FCD4-44F4-A87B-575845F47B59}"/>
    <hyperlink ref="A885" r:id="rId877" xr:uid="{DA356AAD-988E-414B-A9FB-123A5D8DC485}"/>
    <hyperlink ref="A1209" r:id="rId878" display="Modern Law Review" xr:uid="{2A5C77D7-C4BF-40E7-A482-E7F4F7851074}"/>
    <hyperlink ref="A886" r:id="rId879" xr:uid="{47958612-DF47-4833-A880-7047314FFD81}"/>
    <hyperlink ref="A887" r:id="rId880" xr:uid="{E0C6C216-F476-488D-B922-BACCB63FCA90}"/>
    <hyperlink ref="A888" r:id="rId881" xr:uid="{310896CC-85DE-44BC-9744-29C4ABDA27AD}"/>
    <hyperlink ref="A889" r:id="rId882" xr:uid="{F158A126-E89E-4E74-BD16-6F36FB474B49}"/>
    <hyperlink ref="A890" r:id="rId883" xr:uid="{C6206B29-E9D3-40A4-88C9-711F69C652D9}"/>
    <hyperlink ref="A891" r:id="rId884" xr:uid="{7993FA61-7BC0-4987-B755-1BA104BC2BA0}"/>
    <hyperlink ref="A892" r:id="rId885" xr:uid="{9174CAEC-9F6D-4D35-AF8A-40F3F7D97E34}"/>
    <hyperlink ref="A893" r:id="rId886" xr:uid="{06B40128-DF05-4D49-9ECD-F0D1B9F60EB0}"/>
    <hyperlink ref="A894" r:id="rId887" display="Molecular Reproduction &amp; Development" xr:uid="{74C87999-5A1D-4D6F-A285-83838CB938A7}"/>
    <hyperlink ref="A895" r:id="rId888" xr:uid="{CE2BBFA3-C9A0-438A-AC63-38CE7F41657C}"/>
    <hyperlink ref="A896" r:id="rId889" xr:uid="{4E0B6686-6142-4501-933A-CB6ABAAA7D03}"/>
    <hyperlink ref="A897" r:id="rId890" display="Movement Disorders Clinical Practice(Electronic)" xr:uid="{A9F81E93-FEAE-48A5-8A7E-C25E27FFA3EC}"/>
    <hyperlink ref="A898" r:id="rId891" xr:uid="{E47E05F0-FA6D-477C-866E-99C499E270B6}"/>
    <hyperlink ref="A899" r:id="rId892" xr:uid="{DD6305C0-B64D-47E5-B9EF-5EB49F02CA27}"/>
    <hyperlink ref="A900" r:id="rId893" xr:uid="{72418962-335B-42BF-94EA-28CD2D92BDD5}"/>
    <hyperlink ref="A901" r:id="rId894" xr:uid="{D28B8A6E-6CD3-4F38-B49D-AEF6CC66AA89}"/>
    <hyperlink ref="A902" r:id="rId895" xr:uid="{21F4756F-EC14-4517-98D3-8AC957B3E7DB}"/>
    <hyperlink ref="A903" r:id="rId896" xr:uid="{66633736-9FC1-4880-BC64-2F455C294610}"/>
    <hyperlink ref="A904" r:id="rId897" xr:uid="{081880D8-DD58-4DC8-83DD-374FC5D66D04}"/>
    <hyperlink ref="A905" r:id="rId898" xr:uid="{821A012D-FA92-48C9-8963-57A2B91729E6}"/>
    <hyperlink ref="A906" r:id="rId899" xr:uid="{6CC7F9D1-CE3A-4FAF-88E8-673F56C01427}"/>
    <hyperlink ref="A907" r:id="rId900" xr:uid="{039484DB-C2A1-4704-842E-0315ECB7D48E}"/>
    <hyperlink ref="A908" r:id="rId901" xr:uid="{3B693CB9-D30E-4885-A887-AE4CF43440F5}"/>
    <hyperlink ref="A909" r:id="rId902" xr:uid="{3B6B025E-81B8-4BBF-8862-3810209B1506}"/>
    <hyperlink ref="A910" r:id="rId903" xr:uid="{0D03451C-5A64-40A9-B163-04AB58C5BAA7}"/>
    <hyperlink ref="A911" r:id="rId904" xr:uid="{CDF6E8DF-2225-4999-A001-897B3DCA56EE}"/>
    <hyperlink ref="A912" r:id="rId905" xr:uid="{773FAC5C-45EE-4607-82CE-AEAAF7FA63DD}"/>
    <hyperlink ref="A913" r:id="rId906" xr:uid="{268A10E2-DCDF-4A78-8992-74D884B3D49D}"/>
    <hyperlink ref="A914" r:id="rId907" xr:uid="{247DB5E5-F911-4CCB-BE4C-3EDB4EF14551}"/>
    <hyperlink ref="A915" r:id="rId908" xr:uid="{C8E9D2D4-E733-4A71-88A5-DEE401A040FB}"/>
    <hyperlink ref="A916" r:id="rId909" xr:uid="{DBAFB2B8-F7B8-4EF1-A8C4-6C8DD04D4FFA}"/>
    <hyperlink ref="A917" r:id="rId910" xr:uid="{94ABFD2B-EC3D-4040-B4ED-A277D6468AA6}"/>
    <hyperlink ref="A918" r:id="rId911" xr:uid="{EE2E15F5-FBAC-4F84-BCDE-9B14F8F004D5}"/>
    <hyperlink ref="A919" r:id="rId912" xr:uid="{32F09400-E138-4C43-841A-1DE1EF89ED52}"/>
    <hyperlink ref="A920" r:id="rId913" xr:uid="{774C6A82-8A40-44EF-A58D-B3C4FFE399A8}"/>
    <hyperlink ref="A921" r:id="rId914" xr:uid="{8D8BED59-4ACA-410E-80C0-C3C924031217}"/>
    <hyperlink ref="A922" r:id="rId915" xr:uid="{CA7E3925-261F-49B9-8DFE-E97B0585140B}"/>
    <hyperlink ref="A923" r:id="rId916" xr:uid="{E5C03A99-D0FD-4B03-BFA4-ECCA29F3C91E}"/>
    <hyperlink ref="A924" r:id="rId917" xr:uid="{839E8CF2-7A23-408B-90E6-589C0E8D0AD3}"/>
    <hyperlink ref="A925" r:id="rId918" xr:uid="{2DFF312A-40BA-4AE7-9ADA-E18D218B271F}"/>
    <hyperlink ref="A927" r:id="rId919" xr:uid="{ACDEE3F1-FF6F-4C26-9CF4-235D7D073C05}"/>
    <hyperlink ref="A926" r:id="rId920" display="Nonprofit Management and Leadership" xr:uid="{6693201B-DBAE-4364-9D58-00ECDE961E82}"/>
    <hyperlink ref="A928" r:id="rId921" xr:uid="{0572BF01-7C28-4535-B3BD-71A959A08F9C}"/>
    <hyperlink ref="A929" r:id="rId922" xr:uid="{9DE1AA81-6BFE-4B6F-BDD3-8574AF42CCF6}"/>
    <hyperlink ref="A930" r:id="rId923" xr:uid="{B42A2CA8-BE15-49F7-9A75-D2BA14C49AC7}"/>
    <hyperlink ref="A931" r:id="rId924" xr:uid="{33D7F486-1A3A-49BB-A379-7AE1FAAD76B5}"/>
    <hyperlink ref="A932" r:id="rId925" xr:uid="{50283151-6141-4053-AD48-A4BCB6B7AC83}"/>
    <hyperlink ref="A933" r:id="rId926" xr:uid="{002B2796-95CF-467D-99C0-41DC66B80C30}"/>
    <hyperlink ref="A934" r:id="rId927" xr:uid="{80162EFA-FE8E-491F-9AD8-686D49798D53}"/>
    <hyperlink ref="A935" r:id="rId928" xr:uid="{5D52C8C3-F630-4D9E-9372-5A263A2EE270}"/>
    <hyperlink ref="A936" r:id="rId929" xr:uid="{B5FA85BA-07DD-4DE6-89A6-C5A32C17E874}"/>
    <hyperlink ref="A937" r:id="rId930" xr:uid="{1F7BC686-38F6-454B-8A69-9F4C180F53CD}"/>
    <hyperlink ref="A938" r:id="rId931" xr:uid="{7F66ECA9-81C4-46B3-A49A-23A54DB1C31E}"/>
    <hyperlink ref="A939" r:id="rId932" xr:uid="{555E479D-DA42-4361-84D5-736D2404EB3A}"/>
    <hyperlink ref="A940" r:id="rId933" xr:uid="{87718A07-5A67-49A3-B990-283F8A82BF67}"/>
    <hyperlink ref="A941" r:id="rId934" xr:uid="{28FB0341-3343-466F-8BE5-439B01F2D91B}"/>
    <hyperlink ref="A942" r:id="rId935" xr:uid="{6219ABBA-69BF-43EA-A13A-18CB7A17881F}"/>
    <hyperlink ref="A943" r:id="rId936" xr:uid="{FB9CC77F-E8F4-4658-A14E-F43209B74644}"/>
    <hyperlink ref="A944" r:id="rId937" xr:uid="{E227982A-7570-4237-8029-697E79639286}"/>
    <hyperlink ref="A946" r:id="rId938" xr:uid="{AAB93CFC-1117-4F67-A126-E6E377683A5F}"/>
    <hyperlink ref="A945" r:id="rId939" xr:uid="{84356F38-B28C-4385-8B53-AED6AC377BF5}"/>
    <hyperlink ref="A948" r:id="rId940" xr:uid="{B0C7C748-991F-4BD6-84B5-C01F0E962D7C}"/>
    <hyperlink ref="A947" r:id="rId941" xr:uid="{99FA0273-7404-459A-9570-DAF91F30DF67}"/>
    <hyperlink ref="A949" r:id="rId942" xr:uid="{160D84CC-5F8A-4023-993E-5B73C7F63587}"/>
    <hyperlink ref="A951" r:id="rId943" xr:uid="{804ABAF2-128D-4AA7-BC7E-ED91BDDEC191}"/>
    <hyperlink ref="A952" r:id="rId944" xr:uid="{D40E2796-D035-4B3C-B2FB-AB788644A739}"/>
    <hyperlink ref="A953" r:id="rId945" xr:uid="{89FF512D-68AC-4FDA-BBA4-187FB72CD7CC}"/>
    <hyperlink ref="A954" r:id="rId946" xr:uid="{6653A5B4-414C-46BC-A83F-F1CBDDFEEF84}"/>
    <hyperlink ref="A955" r:id="rId947" xr:uid="{261789D0-C305-4F07-8E9C-EEB3DC440739}"/>
    <hyperlink ref="A957" r:id="rId948" xr:uid="{2EBBF2C3-8DE4-481C-9FFA-E75E7298619B}"/>
    <hyperlink ref="A956" r:id="rId949" xr:uid="{FDDC50BD-69DE-4B3D-9667-D4C59AB210F9}"/>
    <hyperlink ref="A959" r:id="rId950" xr:uid="{9907EF8B-96D5-4A42-BF03-878A6BDDDFE2}"/>
    <hyperlink ref="A958" r:id="rId951" xr:uid="{69A4BAD7-7CC6-4872-9A9C-2106FB421F82}"/>
    <hyperlink ref="A960" r:id="rId952" xr:uid="{72C6D0AC-3ADA-46FB-95C8-9CCFB404BAAE}"/>
    <hyperlink ref="A961" r:id="rId953" xr:uid="{960DD85D-5E20-4E9C-9542-60914C9E9041}"/>
    <hyperlink ref="A962" r:id="rId954" xr:uid="{F877FD76-FA3A-417E-84F5-3C586EA3034D}"/>
    <hyperlink ref="A963" r:id="rId955" xr:uid="{C908755F-2CA7-4509-8B65-49D92C11F57E}"/>
    <hyperlink ref="A964" r:id="rId956" xr:uid="{E21E2A61-544D-4FD4-A7B4-9D81AAE3BC4A}"/>
    <hyperlink ref="A965" r:id="rId957" xr:uid="{7BD99CDA-0B2C-4CCD-A570-B87D2D26ED38}"/>
    <hyperlink ref="A966" r:id="rId958" xr:uid="{D88CBD49-415A-40C4-BC5D-95095E18DFC2}"/>
    <hyperlink ref="A967" r:id="rId959" xr:uid="{33E1B9B7-0474-4C1D-9476-4ADDE14CB3E1}"/>
    <hyperlink ref="A968" r:id="rId960" xr:uid="{E5A4F265-BBBB-4327-9F25-170E91F343CC}"/>
    <hyperlink ref="A969" r:id="rId961" xr:uid="{B36BE11B-1532-41DC-97EF-1EA1BCADF75F}"/>
    <hyperlink ref="A970" r:id="rId962" xr:uid="{9D68D26B-0097-47BB-9DD8-82BDF35879AE}"/>
    <hyperlink ref="A971" r:id="rId963" xr:uid="{0E9DDBBF-01F1-4B81-8A42-B70BEE0E8503}"/>
    <hyperlink ref="A972" r:id="rId964" xr:uid="{01EA3A99-35AC-4BE4-A241-AAFB2C35F0F0}"/>
    <hyperlink ref="A973" r:id="rId965" xr:uid="{63085FF1-ADDB-4FB9-B94C-A1F33FFB40C1}"/>
    <hyperlink ref="A974" r:id="rId966" xr:uid="{88A2EA22-8CCF-4ABC-9F0A-8E084AD49566}"/>
    <hyperlink ref="A975" r:id="rId967" xr:uid="{A91A5438-4454-4B85-AE65-EA8CA227239E}"/>
    <hyperlink ref="A976" r:id="rId968" xr:uid="{F0331BBD-38F8-4DAC-A901-B7F5EF79CFCB}"/>
    <hyperlink ref="A977" r:id="rId969" xr:uid="{20A7B6A5-8511-4863-8D9A-C7E64051097B}"/>
    <hyperlink ref="A978" r:id="rId970" xr:uid="{DA4F1321-E024-4422-8E2C-29A4BA246ABF}"/>
    <hyperlink ref="A979" r:id="rId971" xr:uid="{03D4A163-0C45-4F91-ADC7-7BC19633BEA0}"/>
    <hyperlink ref="A980" r:id="rId972" xr:uid="{D1FC1C88-D1D4-4DD5-83F2-D9711399D7D8}"/>
    <hyperlink ref="A981" r:id="rId973" xr:uid="{98DF6961-1260-49B7-A788-0F79A1B7604C}"/>
    <hyperlink ref="A982" r:id="rId974" xr:uid="{941CC459-F14C-408F-8027-C3FAD29EA216}"/>
    <hyperlink ref="A983" r:id="rId975" xr:uid="{4CE52260-9A23-4654-9492-5D15B31B6E18}"/>
    <hyperlink ref="A984" r:id="rId976" xr:uid="{9C522A3E-F33E-461F-94A9-84EF3F99DEEA}"/>
    <hyperlink ref="A985" r:id="rId977" xr:uid="{FEBE90B3-6A8D-4C03-8D73-04DF8C482ADB}"/>
    <hyperlink ref="A986" r:id="rId978" xr:uid="{5E9F7A92-B6A4-4ACE-B906-0B21F814749F}"/>
    <hyperlink ref="A987" r:id="rId979" xr:uid="{7B2DEACD-ECF6-47C7-8C5A-16E7065445F6}"/>
    <hyperlink ref="A988" r:id="rId980" xr:uid="{14FF8E9D-D271-466B-AEE3-F2DF9CAFBADB}"/>
    <hyperlink ref="A990" r:id="rId981" xr:uid="{04D0EC20-0B07-45F6-9968-8A1EEFECC735}"/>
    <hyperlink ref="A991" r:id="rId982" xr:uid="{A5AEA18E-AA8F-4DC2-9C05-C4A61F57F77F}"/>
    <hyperlink ref="A992" r:id="rId983" xr:uid="{735B8775-988F-4A28-9D2C-084EFAB25077}"/>
    <hyperlink ref="A993" r:id="rId984" xr:uid="{78C6D8D5-DDCA-4A67-9099-0C02889D29C8}"/>
    <hyperlink ref="A994" r:id="rId985" xr:uid="{78AC092E-F1E3-42B8-804B-588395B4C72A}"/>
    <hyperlink ref="A995" r:id="rId986" xr:uid="{60CADF6B-70CC-4D87-94B0-777689D52A18}"/>
    <hyperlink ref="A996" r:id="rId987" xr:uid="{B9E0294B-6E14-4BD4-949A-3618352E12D9}"/>
    <hyperlink ref="A997" r:id="rId988" xr:uid="{61CDC849-A87F-4EA9-91BD-09AA2A066493}"/>
    <hyperlink ref="A998" r:id="rId989" xr:uid="{86D450AF-65E6-4068-9542-4E71C53905C5}"/>
    <hyperlink ref="A1000" r:id="rId990" xr:uid="{04CE42E8-21A3-4EA6-9411-CDC8A4BDB45C}"/>
    <hyperlink ref="A1001" r:id="rId991" xr:uid="{A50711EE-8832-4D14-A7B6-53579F13E83B}"/>
    <hyperlink ref="A1002" r:id="rId992" xr:uid="{30DCC73E-0675-4AAB-A123-91018158E864}"/>
    <hyperlink ref="A1003" r:id="rId993" xr:uid="{951A1B39-6C80-4329-A24E-81DB446B9162}"/>
    <hyperlink ref="A1004" r:id="rId994" xr:uid="{8EE439C6-FD35-4790-94B7-176EDBF0BF35}"/>
    <hyperlink ref="A1005" r:id="rId995" xr:uid="{BFD0934F-87BB-4D12-AD37-704629C9EEC7}"/>
    <hyperlink ref="A1006" r:id="rId996" xr:uid="{FB25F6FC-037E-4938-8DB1-2C163D08213C}"/>
    <hyperlink ref="A1007" r:id="rId997" xr:uid="{CCB47F55-4FD3-44CA-B363-16B662593A71}"/>
    <hyperlink ref="A1008" r:id="rId998" xr:uid="{A965304B-7829-4AB1-A3A9-54E507EA0926}"/>
    <hyperlink ref="A1009" r:id="rId999" xr:uid="{69A7F4E3-AC16-4DE4-A137-061D87F4CEF8}"/>
    <hyperlink ref="A1010" r:id="rId1000" xr:uid="{7735C5BC-22A6-4FE9-B955-BA1FE5816D7F}"/>
    <hyperlink ref="A1011" r:id="rId1001" xr:uid="{DA4109B0-6DEB-4C7C-A968-FFC2DEAA94A3}"/>
    <hyperlink ref="A1012" r:id="rId1002" display="PM&amp;R " xr:uid="{1A4E0590-E26B-4512-9230-8345F6F388FD}"/>
    <hyperlink ref="A1013" r:id="rId1003" xr:uid="{73CBC8D4-A6EA-4404-A91B-6043BA946297}"/>
    <hyperlink ref="A1014" r:id="rId1004" display="Policy &amp; Internet (Electronic)" xr:uid="{938B4960-8F5A-4329-942D-D4D54B410298}"/>
    <hyperlink ref="A1015" r:id="rId1005" xr:uid="{43390875-C585-4E84-AB8C-5A101E406DD9}"/>
    <hyperlink ref="A1016" r:id="rId1006" xr:uid="{4B56068F-FA8E-42C4-B387-FE5927697655}"/>
    <hyperlink ref="A1017" r:id="rId1007" xr:uid="{E0FFF1E9-415B-444D-9AF0-93E043B7C744}"/>
    <hyperlink ref="A1018" r:id="rId1008" xr:uid="{79D941D9-989F-431C-8182-9DF4E3FA186C}"/>
    <hyperlink ref="A1019" r:id="rId1009" xr:uid="{C7D54B09-494E-49B5-9BF9-D03BF09A28BE}"/>
    <hyperlink ref="A1020" r:id="rId1010" xr:uid="{CC3D30A0-4DBA-4FEE-A9C4-B6323F7E8F01}"/>
    <hyperlink ref="A1021" r:id="rId1011" xr:uid="{EC2D5A85-4C5D-451F-8822-CEBFD6D04670}"/>
    <hyperlink ref="A1023" r:id="rId1012" xr:uid="{BE3875D0-48CA-4B68-85AE-C554EC4292C4}"/>
    <hyperlink ref="A1024" r:id="rId1013" xr:uid="{8C445E7C-4D69-4864-B0D6-5D7A2D65ACA6}"/>
    <hyperlink ref="A1025" r:id="rId1014" xr:uid="{1C858C44-99F4-4788-A8A4-E3C5BD217DBF}"/>
    <hyperlink ref="A1026" r:id="rId1015" display="Poverty &amp; Public Policy (Electronic)" xr:uid="{D4E4D799-74F3-4314-AA52-750CCA5DE35F}"/>
    <hyperlink ref="A1027" r:id="rId1016" xr:uid="{F5D0667A-5EFE-46A3-82F3-1C3C1AC84CBB}"/>
    <hyperlink ref="A1028" r:id="rId1017" xr:uid="{5053ADFC-133A-41DB-B8AB-8A2F57C1372D}"/>
    <hyperlink ref="A1029" r:id="rId1018" xr:uid="{B4A1560C-C6F9-4C79-AE47-DECBCD1253E2}"/>
    <hyperlink ref="A1030" r:id="rId1019" xr:uid="{49E04176-A85E-407E-B8BD-1E80E874B1E0}"/>
    <hyperlink ref="A1031" r:id="rId1020" xr:uid="{83984C8C-1740-45A7-A13B-C42915E7AC47}"/>
    <hyperlink ref="A1033" r:id="rId1021" xr:uid="{5D602AA3-6F5C-46EF-800D-250EEE86C41D}"/>
    <hyperlink ref="A1032" r:id="rId1022" xr:uid="{4F9ABDAB-18F2-4A84-87AB-88E205E8B795}"/>
    <hyperlink ref="A1034" r:id="rId1023" xr:uid="{C0B3F6B5-C897-4A31-BA91-3E44E6B70E2F}"/>
    <hyperlink ref="A1035" r:id="rId1024" xr:uid="{E0C5BE6C-2367-4C5F-94FC-A1E917E7C0EF}"/>
    <hyperlink ref="A1036" r:id="rId1025" xr:uid="{770D2FB5-B66C-4F9E-89A0-D6D0060E1DFF}"/>
    <hyperlink ref="A1037" r:id="rId1026" xr:uid="{EF852AFE-7C9A-43C4-BBA9-5273D44BD776}"/>
    <hyperlink ref="A1039" r:id="rId1027" xr:uid="{C68028BD-DDE4-483D-9B3C-6F1629B8FE0A}"/>
    <hyperlink ref="A1038" r:id="rId1028" xr:uid="{4D6CCA67-6CA1-4597-B73A-D96428AE77A7}"/>
    <hyperlink ref="A1040" r:id="rId1029" xr:uid="{3505F064-BDFE-40BE-B9B0-C999F22B9F89}"/>
    <hyperlink ref="A1041" r:id="rId1030" xr:uid="{F0FFA39A-3BBB-486A-814E-DD07F9C9D09D}"/>
    <hyperlink ref="A1042" r:id="rId1031" xr:uid="{DBCD16AD-A06A-42BA-9CD0-5383B7B00F42}"/>
    <hyperlink ref="A1043" r:id="rId1032" xr:uid="{152B024A-67B6-4A98-9ACC-BDD569AAC668}"/>
    <hyperlink ref="A1044" r:id="rId1033" xr:uid="{164E460C-6CD9-48D2-843B-6E74399366ED}"/>
    <hyperlink ref="A1045" r:id="rId1034" xr:uid="{93C9245F-E948-43D3-B289-6A827AA23C08}"/>
    <hyperlink ref="A1046" r:id="rId1035" xr:uid="{537ADA63-8239-4519-B7B1-AD6A19C853DE}"/>
    <hyperlink ref="A1047" r:id="rId1036" xr:uid="{A65F6186-6328-4034-A7A1-6E3A9B75CDFD}"/>
    <hyperlink ref="A1048" r:id="rId1037" xr:uid="{0FDEA6B4-5614-4BFF-BFEA-A36537BE7265}"/>
    <hyperlink ref="A1049" r:id="rId1038" xr:uid="{DEE82F95-5CCC-4D05-A14E-3B6375766164}"/>
    <hyperlink ref="A1050" r:id="rId1039" xr:uid="{975A4594-0139-4642-9173-68C2FC364EEC}"/>
    <hyperlink ref="A1051" r:id="rId1040" xr:uid="{4CC19DCE-FB9F-45F5-80B6-A1A0442E793B}"/>
    <hyperlink ref="A1052" r:id="rId1041" xr:uid="{C5460C6D-EF41-47EC-B0E0-38BFA662E5F0}"/>
    <hyperlink ref="A1053" r:id="rId1042" xr:uid="{C8A6F32B-E71E-4019-8A89-97DC205E7C1D}"/>
    <hyperlink ref="A1054" r:id="rId1043" xr:uid="{D20939FA-94C7-4F66-99A3-B1D71FAD3839}"/>
    <hyperlink ref="A1055" r:id="rId1044" xr:uid="{5B51EB46-8B16-49B8-9FE5-21C456828AE0}"/>
    <hyperlink ref="A1056" r:id="rId1045" xr:uid="{59DCECD0-D46F-43EC-937C-9D6F672B1A68}"/>
    <hyperlink ref="A1057" r:id="rId1046" xr:uid="{1972A7E4-47BA-4746-8FA6-9BF4B90C51C4}"/>
    <hyperlink ref="A1058" r:id="rId1047" xr:uid="{55E76E83-2740-4E78-8E58-B91C3F746718}"/>
    <hyperlink ref="A1059" r:id="rId1048" xr:uid="{2197FE4C-9302-431C-B1E0-3470F827D314}"/>
    <hyperlink ref="A1060" r:id="rId1049" xr:uid="{E496D345-5143-485A-B000-4A4D5FCD59E1}"/>
    <hyperlink ref="A1061" r:id="rId1050" xr:uid="{31D71A37-4B37-4706-8F21-E8BFD43D23CC}"/>
    <hyperlink ref="A1062" r:id="rId1051" xr:uid="{C6339FFF-6F3F-4E24-B4EB-D1F64DE895A6}"/>
    <hyperlink ref="A1063" r:id="rId1052" xr:uid="{7DFB224E-6E13-4E3A-94F3-C509CA17025F}"/>
    <hyperlink ref="A1064" r:id="rId1053" xr:uid="{ACAF7570-DA4B-4D48-8BDD-51E51759C55D}"/>
    <hyperlink ref="A1065" r:id="rId1054" xr:uid="{6B77EBE9-6EBE-4C36-90E1-2749A5280DE0}"/>
    <hyperlink ref="A1066" r:id="rId1055" xr:uid="{079873F3-1FB3-4BE4-B6AA-CB923F443964}"/>
    <hyperlink ref="A1067" r:id="rId1056" xr:uid="{922D1B9E-FEB7-4BBE-ACD3-585B968D0D1B}"/>
    <hyperlink ref="A1068" r:id="rId1057" xr:uid="{25580A67-B90D-4D66-B165-EF8198E73E10}"/>
    <hyperlink ref="A1069" r:id="rId1058" xr:uid="{2C78B8DD-607A-4F3A-A5FA-CC94D042B540}"/>
    <hyperlink ref="A1070" r:id="rId1059" xr:uid="{F46CC769-8AD0-447A-A24E-402FE1E88805}"/>
    <hyperlink ref="A1071" r:id="rId1060" xr:uid="{B1295745-8D1E-433C-8F17-A4AB1C5C342C}"/>
    <hyperlink ref="A1072" r:id="rId1061" xr:uid="{A69CC4AC-1C17-4EA3-9041-AE4A3F17EFB0}"/>
    <hyperlink ref="A1073" r:id="rId1062" xr:uid="{41BDDE43-C794-422C-9095-FF494EB00A93}"/>
    <hyperlink ref="A1074" r:id="rId1063" xr:uid="{588010FA-38C6-47B8-B50A-E98F61B168ED}"/>
    <hyperlink ref="A1075" r:id="rId1064" xr:uid="{FA5F1ADB-5769-4086-B34D-C93E5BE1B533}"/>
    <hyperlink ref="A1076" r:id="rId1065" xr:uid="{6571A4E9-7FBE-4EE5-A467-3E84050CDC14}"/>
    <hyperlink ref="A1077" r:id="rId1066" xr:uid="{57DE7162-84A9-4A9A-AFE9-00A323BE28A8}"/>
    <hyperlink ref="A1079" r:id="rId1067" xr:uid="{FE52D65A-8BB0-4189-BB65-D13380B21731}"/>
    <hyperlink ref="A1078" r:id="rId1068" xr:uid="{18AE93FE-71FB-48B6-B5AB-AD50D20701F0}"/>
    <hyperlink ref="A1080" r:id="rId1069" xr:uid="{06FE22FB-EA3D-499F-AE54-6F23BF0A1177}"/>
    <hyperlink ref="A1081" r:id="rId1070" xr:uid="{020238D9-7250-4B94-A627-B55F1D085748}"/>
    <hyperlink ref="A1082" r:id="rId1071" xr:uid="{0993BE70-DB57-477A-BF10-54DA4CB5B913}"/>
    <hyperlink ref="A1084" r:id="rId1072" xr:uid="{187FD8D9-2877-4FCA-B257-3F4D8AEF3667}"/>
    <hyperlink ref="A1083" r:id="rId1073" display="Risk, Hazards &amp; Crisis in Public Policy(Electronic)" xr:uid="{E9004EA7-3D2D-4F61-A020-75C85FE3AA87}"/>
    <hyperlink ref="A1085" r:id="rId1074" xr:uid="{8E9DA4C2-F102-4787-A15D-3F7806C1F66C}"/>
    <hyperlink ref="A1086" r:id="rId1075" xr:uid="{70FF197A-B706-442F-BC4B-CFE7FD2648B0}"/>
    <hyperlink ref="A1087" r:id="rId1076" xr:uid="{F779D137-24A2-43B7-9B8C-F6E735BEF282}"/>
    <hyperlink ref="A1088" r:id="rId1077" xr:uid="{5E384B97-0253-4A1E-A10E-F3E665B85C4E}"/>
    <hyperlink ref="A1089" r:id="rId1078" xr:uid="{F6A54DBA-ACC3-4FDF-8BF3-02C941B19C87}"/>
    <hyperlink ref="A1090" r:id="rId1079" xr:uid="{A0DE00D8-4EB9-4A77-8BB0-E9B5D6939D1E}"/>
    <hyperlink ref="A1091" r:id="rId1080" xr:uid="{C5BDB39C-51CA-45E5-95DC-200D18060B07}"/>
    <hyperlink ref="A1092" r:id="rId1081" xr:uid="{7A89E819-CFDE-47A6-85BC-213124133BD8}"/>
    <hyperlink ref="A1093" r:id="rId1082" xr:uid="{1B00A9BF-D646-4F61-982E-8385746B8C73}"/>
    <hyperlink ref="A1094" r:id="rId1083" xr:uid="{DB25F6D2-F887-4AA9-8393-985E386C31FC}"/>
    <hyperlink ref="A1096" r:id="rId1084" xr:uid="{9E17EA24-E585-4656-9B5F-44AF78688BCC}"/>
    <hyperlink ref="A1097" r:id="rId1085" xr:uid="{8D4250DD-481A-489E-9293-411211A2D7E0}"/>
    <hyperlink ref="A1098" r:id="rId1086" xr:uid="{ADA02455-74BB-47DF-A8DE-3BE20DC44B95}"/>
    <hyperlink ref="A1099" r:id="rId1087" xr:uid="{D57C8F3E-14CF-44AF-AD14-0A0C178BA024}"/>
    <hyperlink ref="A1100" r:id="rId1088" xr:uid="{B84D4FF3-3A97-4D0E-BAB8-E2FFB9B18BFD}"/>
    <hyperlink ref="A1101" r:id="rId1089" xr:uid="{9A1CE5A1-3022-4273-BC5C-EA431E695FDB}"/>
    <hyperlink ref="A1102" r:id="rId1090" xr:uid="{82038461-BF0C-4202-9706-C6441220D044}"/>
    <hyperlink ref="A1103" r:id="rId1091" xr:uid="{701520CF-0C16-455F-9C6A-0164A4951D4E}"/>
    <hyperlink ref="A1104" r:id="rId1092" xr:uid="{12D53CBD-3C38-4CF8-9E06-5576CB5CB08B}"/>
    <hyperlink ref="A1105" r:id="rId1093" xr:uid="{B7C64C76-CCEC-434B-B67A-3319871C9683}"/>
    <hyperlink ref="A1106" r:id="rId1094" xr:uid="{BC03001A-89B2-4A6D-9184-C717E38A543F}"/>
    <hyperlink ref="A1107" r:id="rId1095" xr:uid="{C4EE0B2B-4842-4B92-8DD7-1FE51CA254FB}"/>
    <hyperlink ref="A1108" r:id="rId1096" xr:uid="{7AEB28B6-F0EB-4806-8952-16C518254EDD}"/>
    <hyperlink ref="A1109" r:id="rId1097" xr:uid="{CF87F9BD-F345-4752-9A9B-BFFCBABF53CB}"/>
    <hyperlink ref="A1110" r:id="rId1098" xr:uid="{72AC5258-BBAA-443C-91C2-D22347D219FB}"/>
    <hyperlink ref="A1111" r:id="rId1099" xr:uid="{E2D46C15-E56C-4CAE-AEAB-0DB91E9DF44C}"/>
    <hyperlink ref="A1112" r:id="rId1100" xr:uid="{FCFD3318-873F-4BEF-8247-0C5BFCE507E7}"/>
    <hyperlink ref="A1114" r:id="rId1101" xr:uid="{D9DD5B7A-4C79-4511-BEC7-3EE2C2BA0A81}"/>
    <hyperlink ref="A1115" r:id="rId1102" xr:uid="{52794DA5-9687-46DD-8D7B-F22162A7DC02}"/>
    <hyperlink ref="A1116" r:id="rId1103" xr:uid="{C76D83E6-9DFA-4269-B1E1-7234DAC10D29}"/>
    <hyperlink ref="A1118" r:id="rId1104" xr:uid="{460AACEA-9154-4FE9-AFC6-25FEB1BB5DC1}"/>
    <hyperlink ref="A1119" r:id="rId1105" xr:uid="{74D7BF9A-E2F9-44DF-A3B8-7848C2641A6B}"/>
    <hyperlink ref="A1117" r:id="rId1106" display="Soil Science Society of America Journal " xr:uid="{7C15FE0E-E801-4F12-A860-58ACD6E1D39A}"/>
    <hyperlink ref="A1120" r:id="rId1107" xr:uid="{7B943DA9-60C9-431C-AE0B-66DF5C5478C2}"/>
    <hyperlink ref="A1122" r:id="rId1108" xr:uid="{B1802E80-88BD-4D21-AE6C-87FD42CEFE01}"/>
    <hyperlink ref="A1123" r:id="rId1109" xr:uid="{7CE922F1-CD43-42D8-8ECB-6289239089FF}"/>
    <hyperlink ref="A1124" r:id="rId1110" display="Starch" xr:uid="{B510CF0C-192A-489C-AAE9-04E438AF27F5}"/>
    <hyperlink ref="A1125" r:id="rId1111" xr:uid="{2B7DECD0-1DD9-4839-B46B-4910734D2935}"/>
    <hyperlink ref="A1127" r:id="rId1112" xr:uid="{8363F235-A801-47EC-AC4C-BE035586D2DC}"/>
    <hyperlink ref="A1126" r:id="rId1113" xr:uid="{0C26EB6D-D114-4EF4-B2BA-9A85F9449ED9}"/>
    <hyperlink ref="A1128" r:id="rId1114" xr:uid="{576AE4D2-4519-4C5F-A01F-6BF2DF9DD001}"/>
    <hyperlink ref="A1129" r:id="rId1115" xr:uid="{F8F76571-3537-44B9-9DDB-413ED3D02B20}"/>
    <hyperlink ref="A1130" r:id="rId1116" xr:uid="{B568D777-195A-4790-A4DA-5AFC4758C29D}"/>
    <hyperlink ref="A1131" r:id="rId1117" xr:uid="{26DA9776-3EF7-460B-8F21-06376A98EFB4}"/>
    <hyperlink ref="A1132" r:id="rId1118" display="Strategic Change: Briefings in EntrepreneurialFinance" xr:uid="{96BE9CF3-3388-4A74-B23A-CA28BCC26CF4}"/>
    <hyperlink ref="A1133" r:id="rId1119" xr:uid="{84E5FA54-1726-42F4-A90C-82B9894292E9}"/>
    <hyperlink ref="A1134" r:id="rId1120" xr:uid="{FC51C88C-060D-4CD4-8837-66A5E38FB983}"/>
    <hyperlink ref="A1135" r:id="rId1121" xr:uid="{12C04F07-92F2-4ECE-B997-047D526C9EB1}"/>
    <hyperlink ref="A1136" r:id="rId1122" xr:uid="{A4CC74D2-434F-4499-B816-3AE355A727F8}"/>
    <hyperlink ref="A1137" r:id="rId1123" xr:uid="{59C0AA96-E44B-459C-B1A8-0E483AAF20B8}"/>
    <hyperlink ref="A1138" r:id="rId1124" xr:uid="{2A4C7270-F69E-416D-BCAB-5806356E2E45}"/>
    <hyperlink ref="A1139" r:id="rId1125" xr:uid="{99A3FEA5-7F78-4110-84B6-DB0390F18F4B}"/>
    <hyperlink ref="A1140" r:id="rId1126" xr:uid="{6CA4695E-ED39-4F44-AA72-0D3815D00ED9}"/>
    <hyperlink ref="A1141" r:id="rId1127" xr:uid="{E8D07BAC-49E3-404E-A838-9F14CA91FE53}"/>
    <hyperlink ref="A1142" r:id="rId1128" xr:uid="{C4B22AB2-EB39-4A69-91FA-E6AB3A6F3A85}"/>
    <hyperlink ref="A1143" r:id="rId1129" xr:uid="{BC88DF2D-CDA7-4C88-B5A0-BA71C4639A0C}"/>
    <hyperlink ref="A1144" r:id="rId1130" xr:uid="{FA12C9E6-A0E2-4CA2-B8F5-5F8795983870}"/>
    <hyperlink ref="A1145" r:id="rId1131" xr:uid="{6FDBED20-E768-4A68-AAD9-95731E667C05}"/>
    <hyperlink ref="A1146" r:id="rId1132" xr:uid="{5E6B8667-92EA-4A04-9F94-A4D954544950}"/>
    <hyperlink ref="A1147" r:id="rId1133" xr:uid="{655EF2A0-EDDC-4793-BD79-BB2AECF01DC8}"/>
    <hyperlink ref="A1148" r:id="rId1134" xr:uid="{9355519F-948D-443F-88B6-66F155BE7836}"/>
    <hyperlink ref="A1149" r:id="rId1135" xr:uid="{0E9DAAEC-ECF8-43B4-87A7-731A20E2C16B}"/>
    <hyperlink ref="A1150" r:id="rId1136" xr:uid="{BC4D459A-D059-4039-9787-D7A8B8A6F226}"/>
    <hyperlink ref="A1151" r:id="rId1137" xr:uid="{E56CFA3D-05CF-48AC-8674-9A7FBA381AEB}"/>
    <hyperlink ref="A1152" r:id="rId1138" xr:uid="{659B418D-8028-4BF9-B04A-A45287B051A1}"/>
    <hyperlink ref="A1154" r:id="rId1139" xr:uid="{B7BE514D-77AF-468D-A219-DBA0D59AC4FA}"/>
    <hyperlink ref="A1155" r:id="rId1140" xr:uid="{611FFC80-469F-463A-A1ED-F2B1D104288F}"/>
    <hyperlink ref="A1156" r:id="rId1141" xr:uid="{08AAF89B-4C9D-4413-BB27-BF0F270AE7E4}"/>
    <hyperlink ref="A1157" r:id="rId1142" xr:uid="{CAF6A2B9-8B1D-4372-9812-0EA1192F20CB}"/>
    <hyperlink ref="A1158" r:id="rId1143" xr:uid="{8007950E-D25E-4B78-9E3E-E8651C2125C8}"/>
    <hyperlink ref="A1159" r:id="rId1144" xr:uid="{C99723F5-550D-49CD-B66C-57A70C50F297}"/>
    <hyperlink ref="A1160" r:id="rId1145" xr:uid="{8BBFCEF6-D23F-4490-A3C5-1CF88D0B9EE4}"/>
    <hyperlink ref="A1161" r:id="rId1146" xr:uid="{86047A5D-0673-4335-92F4-1F3A84E5B040}"/>
    <hyperlink ref="A1162" r:id="rId1147" xr:uid="{608D37B4-E88C-4334-846D-D7E57F670758}"/>
    <hyperlink ref="A1163" r:id="rId1148" xr:uid="{58FB299A-B5AA-4C74-8547-D37A9ED22B60}"/>
    <hyperlink ref="A1164" r:id="rId1149" xr:uid="{69CCE53F-91D5-489E-B3E7-43EEFECE7DDE}"/>
    <hyperlink ref="A1165" r:id="rId1150" xr:uid="{CF9C8147-6183-4DA5-AD55-99318FA68102}"/>
    <hyperlink ref="A1166" r:id="rId1151" xr:uid="{4C667AE7-133E-4EC5-8954-BB7A29944C26}"/>
    <hyperlink ref="A1167" r:id="rId1152" xr:uid="{652D6FD7-3896-4C5B-AC0D-98EB993C771D}"/>
    <hyperlink ref="A204" r:id="rId1153" display="The Canadian Geographer/Le Geographe Canadien" xr:uid="{F77F2F10-A26C-4E9E-9ABF-BA07AD248C7D}"/>
    <hyperlink ref="A1168" r:id="rId1154" xr:uid="{0DFC6BC1-313D-4246-B83C-033D0F4445AF}"/>
    <hyperlink ref="A1169" r:id="rId1155" xr:uid="{872F45DE-C6D5-417A-9DAD-ADB5B002E099}"/>
    <hyperlink ref="A1170" r:id="rId1156" xr:uid="{01B4EA93-29C7-4D05-B7E8-D95F13C940B9}"/>
    <hyperlink ref="A1171" r:id="rId1157" xr:uid="{ED1AC2F4-A198-4B08-8EAC-CF8A6024364A}"/>
    <hyperlink ref="A1172" r:id="rId1158" display="Clinical Teacher, The" xr:uid="{BDC6E2C4-0011-42AE-AEDF-DF362A498AF8}"/>
    <hyperlink ref="A1173" r:id="rId1159" xr:uid="{7E45E9C6-C9C5-4850-A73F-F63EE10BD3D8}"/>
    <hyperlink ref="A1174" r:id="rId1160" xr:uid="{6E6A13B6-C9CD-4E7C-829D-95BF6B7B4A20}"/>
    <hyperlink ref="A1175" r:id="rId1161" xr:uid="{DD798D8C-3244-4E50-AFFA-C563A265AB09}"/>
    <hyperlink ref="A1176" r:id="rId1162" xr:uid="{5D5A0914-5F87-47B3-A363-E27D09363DD0}"/>
    <hyperlink ref="A1177" r:id="rId1163" xr:uid="{6028B1FD-E9BC-43E7-81C3-5EA9E88B249F}"/>
    <hyperlink ref="A1178" r:id="rId1164" display="The FASEB Journal " xr:uid="{A31468B5-936A-47AF-B2D4-913D1635A2AC}"/>
    <hyperlink ref="A1179" r:id="rId1165" xr:uid="{A2C6A99E-A423-42C0-AC74-EFF09B917935}"/>
    <hyperlink ref="A1180" r:id="rId1166" xr:uid="{6F11ED16-149C-4774-95A0-14A411E15457}"/>
    <hyperlink ref="A1181" r:id="rId1167" xr:uid="{3639DF21-38C3-48B9-ACB6-4988774718F6}"/>
    <hyperlink ref="A1182" r:id="rId1168" xr:uid="{F7F3EBDD-0186-451A-92C2-B5FD1819A7A2}"/>
    <hyperlink ref="A1183" r:id="rId1169" xr:uid="{6F65D14A-6230-4D82-B224-1E3E70016CA6}"/>
    <hyperlink ref="A1184" r:id="rId1170" xr:uid="{FCE77413-9EC9-4CC4-87E7-C76666D44BBA}"/>
    <hyperlink ref="A1185" r:id="rId1171" xr:uid="{A57EAD8D-3162-4C77-AB50-8831C6B715C2}"/>
    <hyperlink ref="A1186" r:id="rId1172" xr:uid="{BF1C1B60-9145-4F62-B71E-B3B6BA6677FD}"/>
    <hyperlink ref="A1187" r:id="rId1173" xr:uid="{22B6DC51-9CC1-4FAB-8897-8392D0566BEF}"/>
    <hyperlink ref="A1189" r:id="rId1174" xr:uid="{B601AAA2-EF92-4D60-8638-DF4BC0261135}"/>
    <hyperlink ref="A1190" r:id="rId1175" xr:uid="{0D9ED870-6397-49F9-8263-EDEF659EE690}"/>
    <hyperlink ref="A1191" r:id="rId1176" xr:uid="{8C9EA733-96C3-4D92-89AE-D25786100545}"/>
    <hyperlink ref="A1192" r:id="rId1177" xr:uid="{CE095127-B3B0-4895-BF4D-07264033EC6E}"/>
    <hyperlink ref="A683" r:id="rId1178" display="The Journal of Financial Research" xr:uid="{B563B523-018F-4439-A2FF-C6B52E410880}"/>
    <hyperlink ref="A1193" r:id="rId1179" xr:uid="{4AA8D490-310C-4F6A-907A-786087AF9863}"/>
    <hyperlink ref="A1194" r:id="rId1180" xr:uid="{889DBFFD-0D5B-4DD0-8B3E-49BBAF753117}"/>
    <hyperlink ref="A1195" r:id="rId1181" xr:uid="{7D9F9BCF-168A-4D13-A0B3-FFC447A73B05}"/>
    <hyperlink ref="A1196" r:id="rId1182" xr:uid="{96ABDBA2-8B12-49D9-BEB1-6F5CC0B0DF6C}"/>
    <hyperlink ref="A1198" r:id="rId1183" xr:uid="{35A62FED-7D6E-4257-A07B-2291AE9732AB}"/>
    <hyperlink ref="A1199" r:id="rId1184" xr:uid="{59436510-2CD0-4286-A8FD-DB6ACB6D15AD}"/>
    <hyperlink ref="A1200" r:id="rId1185" xr:uid="{93AADA6F-DD59-484B-A819-0160B05BC04D}"/>
    <hyperlink ref="A1201" r:id="rId1186" xr:uid="{EACE3F74-7DF1-454E-8B6B-8CA1DBA6C736}"/>
    <hyperlink ref="A1202" r:id="rId1187" xr:uid="{BBFF533F-C2D9-4FC6-8C54-28058F629AE5}"/>
    <hyperlink ref="A1203" r:id="rId1188" xr:uid="{D749408A-D5A3-4D44-BD91-06CC7CAE7EC3}"/>
    <hyperlink ref="A1204" r:id="rId1189" xr:uid="{20A0CD22-1017-4964-A022-5DC34AF199BA}"/>
    <hyperlink ref="A1205" r:id="rId1190" xr:uid="{6FBB96C7-E90A-4EAC-AF3E-D1AC0B4CBCA1}"/>
    <hyperlink ref="A1206" r:id="rId1191" xr:uid="{1896592B-FEF7-4913-9C74-2F076518893B}"/>
    <hyperlink ref="A1207" r:id="rId1192" xr:uid="{7CF8005A-7AE1-4AF7-A852-959CB6F1E05F}"/>
    <hyperlink ref="A1208" r:id="rId1193" xr:uid="{665A8ED2-5DBC-4D61-9A47-2514E3C0ACB8}"/>
    <hyperlink ref="A1210" r:id="rId1194" xr:uid="{88CE04DE-5FA9-4414-BA24-D409629215FE}"/>
    <hyperlink ref="A1211" r:id="rId1195" xr:uid="{D6D6EBB1-0283-4D9F-99C3-B6719CC8B034}"/>
    <hyperlink ref="A1213" r:id="rId1196" xr:uid="{E6D26789-F151-4AF6-877D-9BC6A9E23C33}"/>
    <hyperlink ref="A1214" r:id="rId1197" xr:uid="{7BBCDCC6-6C3B-4DE5-875C-CA4BC84F6BFB}"/>
    <hyperlink ref="A1215" r:id="rId1198" xr:uid="{3A514DCA-8068-45B3-9732-C0DAE803C32F}"/>
    <hyperlink ref="A1216" r:id="rId1199" xr:uid="{7CCB49E2-E588-4764-A81C-509BC3F28D45}"/>
    <hyperlink ref="A1217" r:id="rId1200" xr:uid="{EC2B73CE-6839-41FA-941C-A48E50DD03A4}"/>
    <hyperlink ref="A1218" r:id="rId1201" xr:uid="{4A8FF820-A922-4801-9B6F-CCE727EF40E1}"/>
    <hyperlink ref="A1219" r:id="rId1202" xr:uid="{DA0B3E93-650F-4124-86FE-C4791C8783D1}"/>
    <hyperlink ref="A1220" r:id="rId1203" xr:uid="{17CACE88-0C19-43F4-B28D-E9EFF9031656}"/>
    <hyperlink ref="A1121" r:id="rId1204" display="The South African Journal of Economics" xr:uid="{1C36F777-61EB-4B3C-B151-10F08E7086D9}"/>
    <hyperlink ref="A1221" r:id="rId1205" xr:uid="{09BEB523-779B-4D5E-8527-58E33C476F2E}"/>
    <hyperlink ref="A1222" r:id="rId1206" xr:uid="{181085C3-3306-49D2-9997-E857CBD93B68}"/>
    <hyperlink ref="A1223" r:id="rId1207" xr:uid="{50FADC37-2F50-4480-8AFE-F5A45C39BC94}"/>
    <hyperlink ref="A1224" r:id="rId1208" xr:uid="{E763757C-4E4E-4F3F-8C89-682600C946CC}"/>
    <hyperlink ref="A1225" r:id="rId1209" xr:uid="{F35EF72F-0E8B-4590-BA17-E442FD2FEF09}"/>
    <hyperlink ref="A1226" r:id="rId1210" xr:uid="{4D10D3B7-0814-4442-AAE7-7F0395C36386}"/>
    <hyperlink ref="A1227" r:id="rId1211" xr:uid="{C2ACA1AB-FADF-4050-B8A8-7ECAAED8E929}"/>
    <hyperlink ref="A1228" r:id="rId1212" xr:uid="{C710729C-F39D-4AD5-8DD7-46FA3F415F7A}"/>
    <hyperlink ref="A1229" r:id="rId1213" xr:uid="{9DC678B6-C100-48C5-B823-244862A7A2B2}"/>
    <hyperlink ref="A1230" r:id="rId1214" xr:uid="{7EAF3203-A987-420E-BE48-FFE088EC3E27}"/>
    <hyperlink ref="A1231" r:id="rId1215" xr:uid="{650B1981-B3B6-498C-B604-AB6172CE86CB}"/>
    <hyperlink ref="A1232" r:id="rId1216" xr:uid="{B8B5DB03-124C-489B-A9EC-490CF5ECDC47}"/>
    <hyperlink ref="A1233" r:id="rId1217" xr:uid="{AB9D81EE-1F31-4C1F-9863-6837B606E86E}"/>
    <hyperlink ref="A1234" r:id="rId1218" xr:uid="{CA977B3B-6528-4E24-9FFB-BB7D9AACF29B}"/>
    <hyperlink ref="A1235" r:id="rId1219" xr:uid="{B958323C-EE9C-4536-B468-0BDFCADEF673}"/>
    <hyperlink ref="A1236" r:id="rId1220" xr:uid="{F89CF67C-897B-49FD-88C1-10197AF526B5}"/>
    <hyperlink ref="A1237" r:id="rId1221" xr:uid="{653440D9-330F-4DCD-B633-C12C3D67A717}"/>
    <hyperlink ref="A1239" r:id="rId1222" xr:uid="{605E6C3F-2A89-4157-817F-E6284DC99C6D}"/>
    <hyperlink ref="A1240" r:id="rId1223" xr:uid="{BAB73F40-530F-4303-9D3E-7F86722EA01B}"/>
    <hyperlink ref="A1241" r:id="rId1224" xr:uid="{D99D8ACC-5465-4131-973B-5294C7F9FFD6}"/>
    <hyperlink ref="A1247" r:id="rId1225" xr:uid="{D2D56AFE-A7BC-4ECB-9427-A6989F9415B9}"/>
    <hyperlink ref="A1242" r:id="rId1226" xr:uid="{015C9B77-EE19-4434-9BC1-017E9F5DB402}"/>
    <hyperlink ref="A1243" r:id="rId1227" xr:uid="{531ADE16-E046-4E10-B4EA-B6A4EC9AE603}"/>
    <hyperlink ref="A1244" r:id="rId1228" xr:uid="{CB0BCB75-7468-4536-B5A5-7869F33AF28D}"/>
    <hyperlink ref="A1245" r:id="rId1229" xr:uid="{B39FB1F9-229E-47B3-B2B9-2EEBD44EA852}"/>
    <hyperlink ref="A1246" r:id="rId1230" xr:uid="{00813DA0-55B2-4572-AC1C-243B3F22F6DF}"/>
    <hyperlink ref="A1248" r:id="rId1231" xr:uid="{30037434-1F62-49E7-9625-5FCDE75EABD1}"/>
    <hyperlink ref="A1249" r:id="rId1232" xr:uid="{A5823A60-7986-462F-B1CE-32ADCA9F4444}"/>
    <hyperlink ref="A1250" r:id="rId1233" xr:uid="{25E47564-65D1-446F-BCB8-00C28EB45202}"/>
    <hyperlink ref="A1251" r:id="rId1234" xr:uid="{3AE6CC66-FE57-4579-9EFD-5B35235BFC51}"/>
    <hyperlink ref="A1252" r:id="rId1235" xr:uid="{EBF16251-8451-4028-9794-559CB13CCAB4}"/>
    <hyperlink ref="A1253" r:id="rId1236" xr:uid="{7F69A5C4-D887-43B0-9F5F-58680C3BEBB2}"/>
    <hyperlink ref="A1254" r:id="rId1237" xr:uid="{4578BC3E-AA62-48F8-8CD3-9AA160099258}"/>
    <hyperlink ref="A1255" r:id="rId1238" xr:uid="{61C2A9AC-1DF4-45F5-8862-5407A779B140}"/>
    <hyperlink ref="A1256" r:id="rId1239" xr:uid="{AD892473-2AD2-4CBF-9264-FC8D649737BE}"/>
    <hyperlink ref="A1257" r:id="rId1240" xr:uid="{9C75423E-DEFF-4B1A-9659-DCC0D8AC6F6E}"/>
    <hyperlink ref="A1259" r:id="rId1241" display="Wiley Interdisciplinary Reviews - Cognitive Science" xr:uid="{2B9658F4-0E02-4519-800C-84FD76702F29}"/>
    <hyperlink ref="A1266" r:id="rId1242" display="Wiley Interdisciplinary Reviews - Nanomedicine and Nanobiotechnology" xr:uid="{85D77ABA-5379-4237-958C-8E230E5322B1}"/>
    <hyperlink ref="A1260" r:id="rId1243" display="Wiley Interdisciplinary Reviews: Computational Molecular Science" xr:uid="{31594645-C635-4448-9AEA-9C9CA3EAC450}"/>
    <hyperlink ref="A1261" r:id="rId1244" display="Wiley Interdisciplinary Reviews: Computational Statistics" xr:uid="{93462686-ADA9-4375-907A-32FBE7708AFA}"/>
    <hyperlink ref="A1262" r:id="rId1245" display="Wiley Interdisciplinary Reviews: Data Mining and Knowledge Discovery" xr:uid="{B3318A60-9D0E-496D-8988-9630DE3B360C}"/>
    <hyperlink ref="A1263" r:id="rId1246" display="Wiley Interdisciplinary Reviews: Energy and Environment" xr:uid="{E5FE3097-370F-4784-9CD0-E3102D65DFA4}"/>
    <hyperlink ref="A1264" r:id="rId1247" display="Wiley Interdisciplinary Reviews: Forensic Science" xr:uid="{95D9108A-BDFB-4C9F-8221-8C8E3E800984}"/>
    <hyperlink ref="A1267" r:id="rId1248" display="Wiley Interdisciplinary Reviews: RNA" xr:uid="{297874EE-F98B-4D48-92CC-2A1C1EAC6E68}"/>
    <hyperlink ref="A1268" r:id="rId1249" display="Wiley Interdisciplinary Reviews: Water" xr:uid="{C6DE3976-A7C8-4329-91D4-E6A5D3BE35C8}"/>
    <hyperlink ref="A1258" r:id="rId1250" xr:uid="{9FFE6C37-B8B9-4340-90CE-F4C7C0B25CEF}"/>
    <hyperlink ref="A1270" r:id="rId1251" xr:uid="{3ED95315-5795-439B-9825-E6E0A1D6AAAA}"/>
    <hyperlink ref="A1284" r:id="rId1252" xr:uid="{BC954CD2-EE10-44EF-9C13-596EFD4E7E2C}"/>
    <hyperlink ref="A1283" r:id="rId1253" xr:uid="{0A327DC4-5331-40DE-83D3-9A292470F577}"/>
    <hyperlink ref="A1281" r:id="rId1254" xr:uid="{B4519140-D8EA-4D3E-AFB9-DC4FBD18C962}"/>
    <hyperlink ref="A1282" r:id="rId1255" xr:uid="{A8457B49-8948-47E7-AEF4-778EE678979C}"/>
    <hyperlink ref="A1280" r:id="rId1256" xr:uid="{37BB0A43-A07B-4D57-916B-0E769E43A37D}"/>
    <hyperlink ref="A1271" r:id="rId1257" xr:uid="{9D33377B-7274-42FE-A016-E85F8A044144}"/>
    <hyperlink ref="A1273" r:id="rId1258" display="World Medical &amp; Health Policy (Electronic)" xr:uid="{458C7184-A1D4-4C99-B3D7-C0CE2EF3E798}"/>
    <hyperlink ref="A1274" r:id="rId1259" xr:uid="{A87008DD-2E59-4BD5-A814-3F11C2B9D8BB}"/>
    <hyperlink ref="A1275" r:id="rId1260" xr:uid="{7D8D4FF8-D8A0-4147-9CF2-AC83EBF88CFA}"/>
    <hyperlink ref="A1279" r:id="rId1261" xr:uid="{4C47AFDA-06A5-4FD4-9295-C6CF46861661}"/>
    <hyperlink ref="A1278" r:id="rId1262" xr:uid="{3EBF384B-8056-44C7-B461-3C46256C3A4E}"/>
    <hyperlink ref="A1277" r:id="rId1263" xr:uid="{B1DA4E71-6E95-46E2-8A10-BDD777EE69F9}"/>
    <hyperlink ref="A1276" r:id="rId1264" xr:uid="{19FA4170-30E4-4B7B-A8A4-F7CD52E99D68}"/>
    <hyperlink ref="A1265" r:id="rId1265" display="Wiley Interdisciplinary Reviews: Systems Biology and Medicine" xr:uid="{6CEF6892-E909-4565-917C-E674DD3C7366}"/>
    <hyperlink ref="A989" r:id="rId1266" xr:uid="{A0BB2318-974A-4313-B9AC-BF4808DD2645}"/>
    <hyperlink ref="A1212" r:id="rId1267" display="Philosophical Forum" xr:uid="{BB567C98-ED81-44C0-85A5-7BF58B6592B4}"/>
    <hyperlink ref="A796" r:id="rId1268" xr:uid="{F6E809FA-07D3-450C-83EE-60867FCEF000}"/>
    <hyperlink ref="A723" r:id="rId1269" xr:uid="{AA86E00C-A840-4E9B-ACEE-C5E8D593CED5}"/>
    <hyperlink ref="A620" r:id="rId1270" xr:uid="{5F63447E-D021-4FDD-B19C-F8D851AA8BF5}"/>
    <hyperlink ref="A757" r:id="rId1271" display="Journal of Philanthropy and Marketing" xr:uid="{817026D3-BB25-41D5-A0BC-23E6CBFB951E}"/>
    <hyperlink ref="A53" r:id="rId1272" xr:uid="{C1F01263-CD47-4462-BB53-82EFC52AF56C}"/>
    <hyperlink ref="A14" r:id="rId1273" display="Acta Crystallographica Section F" xr:uid="{4437A06C-6C2C-4A0A-9AB7-AD5396329CF5}"/>
    <hyperlink ref="A364" r:id="rId1274" display="https://onlinelibrary.wiley.com/journal/19429541" xr:uid="{F43DD124-FCB6-4160-8075-1653D996B485}"/>
    <hyperlink ref="A120" r:id="rId1275" display="https://onlinelibrary.wiley.com/journal/21935815" xr:uid="{59565168-041A-42B1-85D2-77E857EF9074}"/>
    <hyperlink ref="A453" r:id="rId1276" xr:uid="{7147916A-361B-495B-A82F-F12A4F3F7E2B}"/>
    <hyperlink ref="A950" r:id="rId1277" display="Otolaryngology–Head and Neck Surgery" xr:uid="{CDC7B6DB-E700-477C-8BC2-895179D3ED86}"/>
    <hyperlink ref="A339" r:id="rId1278" xr:uid="{28D3EDD0-55B9-4C45-B33D-962065950FA0}"/>
    <hyperlink ref="A380" r:id="rId1279" xr:uid="{6DD29601-C88B-4A1A-9627-16A595EE6465}"/>
    <hyperlink ref="A17" r:id="rId1280" xr:uid="{37F71104-2427-44D7-9281-F23D1D9BEC10}"/>
    <hyperlink ref="A23" r:id="rId1281" xr:uid="{DA8B4B87-5EE0-415D-866A-A418E7F40572}"/>
    <hyperlink ref="A503" r:id="rId1282" display="Transactions on Electrical and Electronic Engineering" xr:uid="{7CA6A7A8-D580-4DCA-99BD-D6E165DEF92D}"/>
    <hyperlink ref="A823" r:id="rId1283" xr:uid="{247EB74E-7668-419E-AA5D-4B0B82892B6E}"/>
    <hyperlink ref="A1272" r:id="rId1284" xr:uid="{7EAD4431-B8C6-42FD-B2FB-A5CA1B9E2DB4}"/>
    <hyperlink ref="A1269" r:id="rId1285" xr:uid="{10F84CC3-CF12-43B9-886C-C74C13974920}"/>
    <hyperlink ref="A1238" r:id="rId1286" xr:uid="{2B28705C-0365-4B3B-95EB-DDBD3C6B7F3A}"/>
    <hyperlink ref="A750" r:id="rId1287" xr:uid="{FCD2E6F8-5F6B-4A31-9735-201FDA9EAB07}"/>
    <hyperlink ref="A1095" r:id="rId1288" xr:uid="{9734785C-70CC-42A0-B0D0-916A21FF35C9}"/>
    <hyperlink ref="A669" r:id="rId1289" xr:uid="{E604558B-44F7-4229-AD16-3A05B163EBC8}"/>
    <hyperlink ref="A1022" r:id="rId1290" xr:uid="{B82A9080-2C46-40C3-BF66-99D11C80DD3E}"/>
    <hyperlink ref="A661" r:id="rId1291" xr:uid="{9447F61D-8AC5-4ECB-A14E-EA2621861971}"/>
    <hyperlink ref="A46" r:id="rId1292" display="https://onlinelibrary.wiley.com/journal/29937175" xr:uid="{D16A8BC9-52D9-4D23-99DC-367C05C8F006}"/>
    <hyperlink ref="A6" r:id="rId1293" xr:uid="{46C2D78B-7C11-4B8B-8D5A-C4FC285AF574}"/>
    <hyperlink ref="A7" r:id="rId1294" xr:uid="{3E3B2647-E6E6-46B9-996F-D42EC176F30D}"/>
    <hyperlink ref="A8" r:id="rId1295" xr:uid="{4747FF4F-3260-462E-A3DA-BE2A606FD831}"/>
    <hyperlink ref="A5" r:id="rId1296" xr:uid="{D20C920C-B796-4D33-B602-717C7E584ABD}"/>
    <hyperlink ref="A9" r:id="rId1297" xr:uid="{8014F81A-5725-4F2A-85DB-2FB15B1A5204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_x0020_of_x0020_Notes xmlns="bcbae0be-43ff-4a00-8e4a-9aab9b3077ed" xsi:nil="true"/>
    <Notes0 xmlns="bcbae0be-43ff-4a00-8e4a-9aab9b3077ed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640DA818169142BE06491E37D9C8EB" ma:contentTypeVersion="13" ma:contentTypeDescription="Create a new document." ma:contentTypeScope="" ma:versionID="d5a62018b99f2b56f0f5da40bc65c16f">
  <xsd:schema xmlns:xsd="http://www.w3.org/2001/XMLSchema" xmlns:xs="http://www.w3.org/2001/XMLSchema" xmlns:p="http://schemas.microsoft.com/office/2006/metadata/properties" xmlns:ns1="http://schemas.microsoft.com/sharepoint/v3" xmlns:ns2="bcbae0be-43ff-4a00-8e4a-9aab9b3077ed" xmlns:ns3="f9bacc4a-6f70-478e-97d5-5212555990a8" targetNamespace="http://schemas.microsoft.com/office/2006/metadata/properties" ma:root="true" ma:fieldsID="b24279bd3250c0f72b403e82c61710e1" ns1:_="" ns2:_="" ns3:_="">
    <xsd:import namespace="http://schemas.microsoft.com/sharepoint/v3"/>
    <xsd:import namespace="bcbae0be-43ff-4a00-8e4a-9aab9b3077ed"/>
    <xsd:import namespace="f9bacc4a-6f70-478e-97d5-5212555990a8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Notes0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Description_x0020_of_x0020_Note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bae0be-43ff-4a00-8e4a-9aab9b3077ed" elementFormDefault="qualified">
    <xsd:import namespace="http://schemas.microsoft.com/office/2006/documentManagement/types"/>
    <xsd:import namespace="http://schemas.microsoft.com/office/infopath/2007/PartnerControls"/>
    <xsd:element name="Notes0" ma:index="10" nillable="true" ma:displayName="Notes" ma:internalName="Notes0">
      <xsd:simpleType>
        <xsd:restriction base="dms:Text">
          <xsd:maxLength value="255"/>
        </xsd:restriction>
      </xsd:simpleType>
    </xsd:element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scription_x0020_of_x0020_Notes" ma:index="17" nillable="true" ma:displayName="Description of Notes" ma:internalName="Description_x0020_of_x0020_Notes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bacc4a-6f70-478e-97d5-5212555990a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1484CF-C1CD-4CA8-A0BD-39791D6E1D2A}">
  <ds:schemaRefs>
    <ds:schemaRef ds:uri="http://schemas.microsoft.com/office/2006/metadata/properties"/>
    <ds:schemaRef ds:uri="http://schemas.microsoft.com/office/infopath/2007/PartnerControls"/>
    <ds:schemaRef ds:uri="d025a61c-45b8-416a-9018-6a7438c025f4"/>
    <ds:schemaRef ds:uri="bcbae0be-43ff-4a00-8e4a-9aab9b3077ed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02C309AF-7F53-4A8F-B34A-3A6A1DEEBA8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7E5950-0B71-4065-AE80-CAF3BCBF51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cbae0be-43ff-4a00-8e4a-9aab9b3077ed"/>
    <ds:schemaRef ds:uri="f9bacc4a-6f70-478e-97d5-5212555990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Wiley Journal Database 2025</vt:lpstr>
      <vt:lpstr>Wiley Fully Gold OA 2025</vt:lpstr>
      <vt:lpstr>Wiley Hybrid OA 2025</vt:lpstr>
    </vt:vector>
  </TitlesOfParts>
  <Company>Wiley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Manjarres-Fernandez, Sonia</dc:creator>
  <cp:lastModifiedBy>Corradi, Elisa</cp:lastModifiedBy>
  <dcterms:created xsi:type="dcterms:W3CDTF">2024-06-28T12:15:16Z</dcterms:created>
  <dcterms:modified xsi:type="dcterms:W3CDTF">2025-02-14T13:43:08Z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0x01010089640DA818169142BE06491E37D9C8EB</vt:lpwstr>
  </property>
</Properties>
</file>